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262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2026-06-16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Pink BourbonWashedFinca El Calamar, Gildardo López Hoyos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136.8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2026-06-16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GeshaNaturalLot 5, Finca Lerida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201.6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2026-06-16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GeshaWave Washed CFFinca Soledad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273.6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2026-06-16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GeshaNatural "Waterfall"Lot 5, Finca Lerida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201.6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2026-06-16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GeshaNaturalLot 5, Finca Lerida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201.6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2026-06-16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JavaNaturalFinca Potosi, Cafe Granja La Esperanza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223.2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2026-06-16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Caturra, BourbonNectar Citrullus WashedMonteblanco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2026-06-16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Roaster's Choice Subscription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2026-06-16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GeshaWashedFinca Lerida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201.6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2026-06-16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Pink BourbonWashedFinca El Calamar, Gildardo López Hoyos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2026-06-16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GeshaLuna BermudezFinca El Paraiso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208.8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2026-06-16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GeshaNatural "Waterfall"Lot 5, Finca Lerida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201.6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2026-06-16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GeshaWashedFinca El Turpial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172.8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2026-06-16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CastilloThermal Shock DecafFinca El Paraiso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2026-06-16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GeshaAnaerobic WashedFinca La Noria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223.2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2026-06-16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GeshaNaturalAbu Coffee, GN‑3170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305.28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2026-06-16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GeshaLuna BermudezFinca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208.8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2026-06-16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GeshaLetty BermudezFinca El Paraiso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2026-06-16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Sudan RumeHybrid WashedFinca Las Margaritas, Cafe Granja La Esperanza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259.2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2026-06-16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JavaNaturalFinca Potosi, Cafe Granja La Esperanza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223.2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2026-06-16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CastilloPeach WashedSanta Monica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129.6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2026-06-16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GeshaHybrid WashedCerro Azul, Cafe Granja La Esperanza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252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2026-06-16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SL34Hybrid WashedFinca Potosi, Cafe Granja La Esperanza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198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2026-06-16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Pink BourbonWashedFinca El Diviso, José Antonio Cenon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136.8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2026-06-16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Pink BourbonWashedFinca El Diviso, José Antonio Cenon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2026-06-16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CaturraBlackberry HoneyFinca El Sendero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136.8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2026-06-16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[Sale/Test Roast] Pink BourbonWashedFinca Inmaculada, Fellow Farms Project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2026-06-16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CaturraBlackberry HoneyFinca El Sendero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2026-06-16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CastilloThermal Shock DecafFinca El Paraiso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129.6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2026-06-16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SL34Hybrid WashedFinca Potosi, Cafe Granja La Esperanza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198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2026-06-16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CastilloLycheeFinca El Paraiso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2026-06-16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Pink BourbonWashedFinca La Indonesia, Frank Torres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2026-06-16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CastilloLycheeFinca El Paraiso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126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2026-06-16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GeshaLetty BermudezFinca El Paraiso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208.8</v>
      </c>
      <c r="J35" t="inlineStr">
        <is>
          <t>Yes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2026-06-16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Ayde Palomino Rojas; Flor Del Valle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2026-06-16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Edgardo Cruz Meza - Peru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2026-06-16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Banko Gotiti - Ethiopia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2026-06-16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Alberto Trujillo; La Estrella - Colombia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2026-06-16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Karatu; AB Separation - Kenya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2026-06-16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Dwight Aguilar Masias; Yellow Gesha*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2026-06-16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Danche, White Honey - Ethiopia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2026-06-16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José Peña; Los Naranjos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2026-06-16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Juan Pablo Ortiz; La Estella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2026-06-16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Arley Arboleda; Los Guaicos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2026-06-16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Juan Zapata; La Guadua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2026-06-16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Ibonia Estate; AB Separation - Kenya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2026-06-16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Eduardo Quispe; Corral Pampa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2026-06-16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Jose &amp; Pepe Jijón And Francisco Vintimilla; Putushio - Ecuador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2026-06-16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Felix Morocho - Ecuador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2026-06-16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Duber Mejia; El Diamante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2026-06-16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Chorso Bule - Ethiopia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198</v>
      </c>
      <c r="J52" t="inlineStr">
        <is>
          <t>Yes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2026-06-16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Luis Salas; El Paraiso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2026-06-16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William Ortiz; La Cabaña, Aji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2026-06-16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Gerald Njagi; Kambarare Special Preparation - Kenya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2026-06-16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Juan Jiménez; El Porvenir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2026-06-16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Juan Danilo Florez; Las Mañanitas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2026-06-16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Carlos Saenz; Machay Pata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216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2026-06-16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Danche, Washed - Ethiopia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2026-06-16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Dwight Aguilar Masias; Finca Nueva Alianza, Red Gesha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2026-06-16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David Berrio; La Casita, 2nd Harvest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2026-06-16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Pepe &amp; Family; Finca Soledad, Mejorado - Ecuador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2026-06-16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Pepe &amp; Family; Finca Soledad, Sidra - Ecuador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2026-06-16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William Ortiz; La Cabaña, 2nd Harvest - Colombia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196.2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2026-06-16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Boneya Robe; Chorso Bule - Ethiopia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190.8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2026-06-16</t>
        </is>
      </c>
      <c r="B66" t="inlineStr">
        <is>
          <t>Botz Coffee</t>
        </is>
      </c>
      <c r="C66" t="inlineStr">
        <is>
          <t>USA</t>
        </is>
      </c>
      <c r="D66" t="inlineStr">
        <is>
          <t>Mate Matiwos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2026-06-16</t>
        </is>
      </c>
      <c r="B67" t="inlineStr">
        <is>
          <t>Botz Coffee</t>
        </is>
      </c>
      <c r="C67" t="inlineStr">
        <is>
          <t>USA</t>
        </is>
      </c>
      <c r="D67" t="inlineStr">
        <is>
          <t>Nguisse Nare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2026-06-16</t>
        </is>
      </c>
      <c r="B68" t="inlineStr">
        <is>
          <t>Botz Coffee</t>
        </is>
      </c>
      <c r="C68" t="inlineStr">
        <is>
          <t>USA</t>
        </is>
      </c>
      <c r="D68" t="inlineStr">
        <is>
          <t>Bekele Kechara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2026-06-16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Mate Matiwos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2026-06-16</t>
        </is>
      </c>
      <c r="B70" t="inlineStr">
        <is>
          <t>Botz Coffee</t>
        </is>
      </c>
      <c r="C70" t="inlineStr">
        <is>
          <t>USA</t>
        </is>
      </c>
      <c r="D70" t="inlineStr">
        <is>
          <t>Duncan Lot 2004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2026-06-16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El Espejo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2026-06-16</t>
        </is>
      </c>
      <c r="B72" t="inlineStr">
        <is>
          <t>Botz Coffee</t>
        </is>
      </c>
      <c r="C72" t="inlineStr">
        <is>
          <t>USA</t>
        </is>
      </c>
      <c r="D72" t="inlineStr">
        <is>
          <t>Chombi Plot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2026-06-16</t>
        </is>
      </c>
      <c r="B73" t="inlineStr">
        <is>
          <t>Botz Coffee</t>
        </is>
      </c>
      <c r="C73" t="inlineStr">
        <is>
          <t>USA</t>
        </is>
      </c>
      <c r="D73" t="inlineStr">
        <is>
          <t>Keramo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2026-06-16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Las Perlitas 3.0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2026-06-16</t>
        </is>
      </c>
      <c r="B75" t="inlineStr">
        <is>
          <t>Botz Coffee</t>
        </is>
      </c>
      <c r="C75" t="inlineStr">
        <is>
          <t>USA</t>
        </is>
      </c>
      <c r="D75" t="inlineStr">
        <is>
          <t>Tuke Yute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2026-06-16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Mariagracia Echeandia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2026-06-16</t>
        </is>
      </c>
      <c r="B77" t="inlineStr">
        <is>
          <t>Botz Coffee</t>
        </is>
      </c>
      <c r="C77" t="inlineStr">
        <is>
          <t>USA</t>
        </is>
      </c>
      <c r="D77" t="inlineStr">
        <is>
          <t>Finca Artemira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2026-06-16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La Guaca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2026-06-16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Llanada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2026-06-16</t>
        </is>
      </c>
      <c r="B80" t="inlineStr">
        <is>
          <t>Botz Coffee</t>
        </is>
      </c>
      <c r="C80" t="inlineStr">
        <is>
          <t>USA</t>
        </is>
      </c>
      <c r="D80" t="inlineStr">
        <is>
          <t>El Sol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2026-06-16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 Pradera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2026-06-16</t>
        </is>
      </c>
      <c r="B82" t="inlineStr">
        <is>
          <t>Botz Coffee</t>
        </is>
      </c>
      <c r="C82" t="inlineStr">
        <is>
          <t>USA</t>
        </is>
      </c>
      <c r="D82" t="inlineStr">
        <is>
          <t>Aristóbulo Rayo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2026-06-16</t>
        </is>
      </c>
      <c r="B83" t="inlineStr">
        <is>
          <t>Botz Coffee</t>
        </is>
      </c>
      <c r="C83" t="inlineStr">
        <is>
          <t>USA</t>
        </is>
      </c>
      <c r="D83" t="inlineStr">
        <is>
          <t>Brayan Joven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2026-06-16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Esmeralda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2026-06-16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 Concepcion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2026-06-16</t>
        </is>
      </c>
      <c r="B86" t="inlineStr">
        <is>
          <t>Botz Coffee</t>
        </is>
      </c>
      <c r="C86" t="inlineStr">
        <is>
          <t>USA</t>
        </is>
      </c>
      <c r="D86" t="inlineStr">
        <is>
          <t>Bochessa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2026-06-16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Marimira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2026-06-16</t>
        </is>
      </c>
      <c r="B88" t="inlineStr">
        <is>
          <t>Botz Coffee</t>
        </is>
      </c>
      <c r="C88" t="inlineStr">
        <is>
          <t>USA</t>
        </is>
      </c>
      <c r="D88" t="inlineStr">
        <is>
          <t>Pedro Garcia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2026-06-16</t>
        </is>
      </c>
      <c r="B89" t="inlineStr">
        <is>
          <t>Botz Coffee</t>
        </is>
      </c>
      <c r="C89" t="inlineStr">
        <is>
          <t>USA</t>
        </is>
      </c>
      <c r="D89" t="inlineStr">
        <is>
          <t>Fredesvinda Estela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2026-06-16</t>
        </is>
      </c>
      <c r="B90" t="inlineStr">
        <is>
          <t>Botz Coffee</t>
        </is>
      </c>
      <c r="C90" t="inlineStr">
        <is>
          <t>USA</t>
        </is>
      </c>
      <c r="D90" t="inlineStr">
        <is>
          <t>Hugo Gonzalez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2026-06-16</t>
        </is>
      </c>
      <c r="B91" t="inlineStr">
        <is>
          <t>Botz Coffee</t>
        </is>
      </c>
      <c r="C91" t="inlineStr">
        <is>
          <t>USA</t>
        </is>
      </c>
      <c r="D91" t="inlineStr">
        <is>
          <t>German Ortiz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2026-06-16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Las Afiladeras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2026-06-16</t>
        </is>
      </c>
      <c r="B93" t="inlineStr">
        <is>
          <t>Botz Coffee</t>
        </is>
      </c>
      <c r="C93" t="inlineStr">
        <is>
          <t>USA</t>
        </is>
      </c>
      <c r="D93" t="inlineStr">
        <is>
          <t>Juan Valenzuela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2026-06-16</t>
        </is>
      </c>
      <c r="B94" t="inlineStr">
        <is>
          <t>Botz Coffee</t>
        </is>
      </c>
      <c r="C94" t="inlineStr">
        <is>
          <t>USA</t>
        </is>
      </c>
      <c r="D94" t="inlineStr">
        <is>
          <t>Gakuyuini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2026-06-16</t>
        </is>
      </c>
      <c r="B95" t="inlineStr">
        <is>
          <t>Botz Coffee</t>
        </is>
      </c>
      <c r="C95" t="inlineStr">
        <is>
          <t>USA</t>
        </is>
      </c>
      <c r="D95" t="inlineStr">
        <is>
          <t>Kihuyo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2026-06-15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SL34Hybrid WashedFinca Potosi, Cafe Granja La Esperanza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198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2026-06-15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GeshaNatural "Waterfall"Lot 5, Finca Lerida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201.6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2026-06-15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SL34Hybrid WashedFinca Potosi, Cafe Granja La Esperanza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198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2026-06-15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Sudan RumeHybrid WashedFinca Las Margaritas, Cafe Granja La Esperanza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259.2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2026-06-15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CastilloThermal Shock DecafFinca El Paraiso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2026-06-15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GeshaAnaerobic WashedFinca La Noria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223.2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2026-06-15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Pink BourbonWashedFinca El Diviso, José Antonio Cenon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2026-06-15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CaturraBlackberry HoneyFinca El Sendero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2026-06-15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GeshaNatural "Waterfall"Lot 5, Finca Lerida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201.6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2026-06-15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CastilloLycheeFinca El Paraiso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2026-06-15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CastilloPeach WashedSanta Monica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129.6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2026-06-15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GeshaWave Washed CFFinca Soledad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273.6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2026-06-15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Pink BourbonWashedFinca La Indonesia, Frank Torres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2026-06-15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Pink BourbonWashedFinca El Calamar, Gildardo López Hoyos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136.8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2026-06-15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GeshaNaturalAbu Coffee, GN‑3170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305.28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2026-06-15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GeshaWashedFinca Lerida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201.6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2026-06-15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GeshaLetty BermudezFinca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2026-06-15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JavaNaturalFinca Potosi, Cafe Granja La Esperanza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223.2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2026-06-15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GeshaLuna BermudezFinca El Paraiso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208.8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2026-06-15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Pink BourbonWashedFinca El Calamar, Gildardo López Hoyos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2026-06-15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GeshaLuna BermudezFinca El Paraiso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208.8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2026-06-15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GeshaLetty BermudezFinca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208.8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2026-06-15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GeshaNaturalLot 5, Finca Lerida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201.6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2026-06-15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GeshaWashedFinca El Turpial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172.8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2026-06-15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Caturra, BourbonNectar Citrullus WashedMonteblanco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2026-06-15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Pink BourbonWashedFinca El Diviso, José Antonio Cenon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136.8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2026-06-15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GeshaHybrid WashedCerro Azul, Cafe Granja La Esperanza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252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2026-06-15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GeshaNaturalLot 5, Finca Lerida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201.6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2026-06-15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[Sale/Test Roast] Pink BourbonWashedFinca Inmaculada, Fellow Farms Project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2026-06-15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CastilloThermal Shock DecafFinca El Paraiso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129.6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2026-06-15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CaturraBlackberry HoneyFinca El Sendero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136.8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2026-06-15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Roaster's Choice Subscription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2026-06-15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CastilloLycheeFinca El Paraiso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126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2026-06-15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JavaNaturalFinca Potosi, Cafe Granja La Esperanza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223.2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2026-06-15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Ayde Palomino Rojas; Flor Del Valle - Peru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2026-06-15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Edgardo Cruz Meza - Peru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2026-06-15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Banko Gotiti - Ethiopia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2026-06-15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Alberto Trujillo; La Estrella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2026-06-15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Karatu; AB Separation - Kenya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2026-06-15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Dwight Aguilar Masias; Yellow Gesha*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2026-06-15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Danche, White Honey - Ethiopia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2026-06-15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José Peña; Los Naranjos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2026-06-15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Juan Pablo Ortiz; La Estella - Peru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2026-06-15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Arley Arboleda; Los Guaicos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2026-06-15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Juan Zapata; La Guadua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2026-06-15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Ibonia Estate; AB Separation - Kenya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2026-06-15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Eduardo Quispe; Corral Pampa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2026-06-15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Jose &amp; Pepe Jijón And Francisco Vintimilla; Putushio - Ecuador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2026-06-15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Felix Morocho - Ecuador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2026-06-15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Duber Mejia; El Diamante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2026-06-15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Chorso Bule - Ethiopia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198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2026-06-15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Luis Salas; El Paraiso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2026-06-15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William Ortiz; La Cabaña, Aji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2026-06-15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Gerald Njagi; Kambarare Special Preparation - Kenya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2026-06-15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Juan Jiménez; El Porvenir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2026-06-15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Juan Danilo Florez; Las Mañanitas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2026-06-15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Carlos Saenz; Machay Pata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216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2026-06-15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Danche, Washed - Ethiopia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2026-06-15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Dwight Aguilar Masias; Finca Nueva Alianza, Red Gesha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252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2026-06-15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David Berrio; La Casita, 2nd Harvest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2026-06-15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Pepe &amp; Family; Finca Soledad, Mejorado - Ecuador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2026-06-15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Pepe &amp; Family; Finca Soledad, Sidra - Ecuador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2026-06-15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William Ortiz; La Cabaña, 2nd Harvest - Colombia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196.2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2026-06-15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Boneya Robe; Chorso Bule - Ethiopia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190.8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2026-06-15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Mate Matiwos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2026-06-15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Nguisse Nare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2026-06-15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Bekele Kechara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2026-06-15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Mate Matiwos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2026-06-15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Duncan Lot 2004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2026-06-15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Finca El Espejo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2026-06-15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Chombi Plot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2026-06-15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Keramo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2026-06-15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Las Perlitas 3.0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2026-06-15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Tuke Yute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2026-06-15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Mariagracia Echeandia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2026-06-15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Finca Artemira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2026-06-15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Finca La Guaca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2026-06-15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Llanada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2026-06-15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El Sol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2026-06-15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Pradera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2026-06-15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Aristóbulo Rayo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2026-06-15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Brayan Joven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2026-06-15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La Esmeralda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2026-06-15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 Concepcion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2026-06-15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Bochessa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2026-06-15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Marimira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2026-06-15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Pedro Garcia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2026-06-15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Fredesvinda Estela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2026-06-15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Hugo Gonzalez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2026-06-15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German Ortiz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2026-06-15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Las Afiladeras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2026-06-15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Juan Valenzuela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2026-06-15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Gakuyuini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2026-06-15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Kihuyo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2026-06-15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GeshaWave Washed CFFinca Soledad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273.6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2026-06-15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GeshaWashedFinca El Turpial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172.8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2026-06-15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Pink BourbonWashedFinca El Calamar, Gildardo López Hoyos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136.8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2026-06-15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GeshaLuna BermudezFinca El Paraiso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208.8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2026-06-15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Pink BourbonWashedFinca El Diviso, José Antonio Cenon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136.8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2026-06-15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GeshaAnaerobic WashedFinca La Noria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223.2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2026-06-15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CastilloPeach WashedSanta Monica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129.6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2026-06-15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JavaNaturalFinca Potosi, Cafe Granja La Esperanza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223.2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2026-06-15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Pink BourbonWashedFinca La Indonesia, Frank Torres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2026-06-15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GeshaHybrid WashedCerro Azul, Cafe Granja La Esperanza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252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2026-06-15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GeshaNatural "Waterfall"Lot 5, Finca Lerida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201.6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2026-06-15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CaturraBlackberry HoneyFinca El Sendero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136.8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2026-06-15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[Sale/Test Roast] Pink BourbonWashedFinca Inmaculada, Fellow Farms Project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2026-06-15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SL34Hybrid WashedFinca Potosi, Cafe Granja La Esperanza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198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2026-06-15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Roaster's Choice Subscription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2026-06-15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GeshaNaturalLot 5, Finca Lerida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201.6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2026-06-15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CastilloLycheeFinca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126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2026-06-15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CastilloThermal Shock DecafFinca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2026-06-15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GeshaLetty BermudezFinca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2026-06-15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Pink BourbonWashedFinca El Calamar, Gildardo López Hoyos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2026-06-15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CastilloThermal Shock DecafFinca El Paraiso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129.6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2026-06-15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CastilloLycheeFinca El Paraiso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2026-06-15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GeshaSalma BermudezFinca El Paraiso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2026-06-15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CaturraBlackberry HoneyFinca El Sendero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2026-06-15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GeshaNaturalAbu Coffee, GN‑3170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305.28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2026-06-15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GeshaLetty BermudezFinca El Paraiso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208.8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2026-06-15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Sudan RumeHybrid WashedFinca Las Margaritas, Cafe Granja La Esperanza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259.2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2026-06-15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Pink BourbonWashedFinca Inmaculada, Fellow Farms Project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2026-06-15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Ayde Palomino Rojas; Flor Del Valle - Peru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2026-06-15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Edgardo Cruz Meza - Peru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2026-06-15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Banko Gotiti - Ethiopia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2026-06-15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Alberto Trujillo; La Estrella - Colombia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2026-06-15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Karatu; AB Separation - Kenya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2026-06-15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Dwight Aguilar Masias; Yellow Gesha* - Peru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2026-06-15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Danche, White Honey - Ethiopia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2026-06-15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José Peña; Los Naranjos - Colombia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2026-06-15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Juan Pablo Ortiz; La Estella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2026-06-15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Arley Arboleda; Los Guaicos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2026-06-15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Juan Zapata; La Guadua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2026-06-15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Ibonia Estate; AB Separation - Kenya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2026-06-15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Eduardo Quispe; Corral Pampa - Peru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2026-06-15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Jose &amp; Pepe Jijón And Francisco Vintimilla; Putushio - Ecuador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2026-06-15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Felix Morocho - Ecuador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2026-06-15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Duber Mejia; El Diamante - Colombia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2026-06-15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Chorso Bule - Ethiopia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198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2026-06-15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Luis Salas; El Paraiso - Peru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2026-06-15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William Ortiz; La Cabaña, Aji - Colombia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2026-06-15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Gerald Njagi; Kambarare Special Preparation - Kenya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2026-06-15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Juan Jiménez; El Porvenir - Colombia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2026-06-15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Juan Danilo Florez; Las Mañanitas - Colombia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2026-06-15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Carlos Saenz; Machay Pata - Peru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216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2026-06-15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Danche, Washed - Ethiopia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2026-06-15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Dwight Aguilar Masias; Finca Nueva Alianza, Red Gesha - Peru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252</v>
      </c>
      <c r="J242" t="inlineStr">
        <is>
          <t>Yes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2026-06-15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David Berrio; La Casita, 2nd Harvest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2026-06-15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Pepe &amp; Family; Finca Soledad, Mejorado - Ecuador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2026-06-15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Pepe &amp; Family; Finca Soledad, Sidra - Ecuador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288</v>
      </c>
      <c r="J245" t="inlineStr">
        <is>
          <t>Yes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2026-06-15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William Ortiz; La Cabaña, 2nd Harvest - Colombia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196.2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2026-06-15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Boneya Robe; Chorso Bule - Ethiopia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190.8</v>
      </c>
      <c r="J247" t="inlineStr">
        <is>
          <t>Yes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2026-06-15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Mate Matiwos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2026-06-15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Nguisse Nare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2026-06-15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Bekele Kechara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2026-06-15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Mate Matiwos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2026-06-15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Duncan Lot 2004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2026-06-15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Finca El Espejo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2026-06-15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Chombi Plot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2026-06-15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Keramo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2026-06-15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Las Perlitas 3.0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2026-06-15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Tuke Yute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2026-06-15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Mariagracia Echeandia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2026-06-15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Finca Artemira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2026-06-15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Finca La Guaca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2026-06-15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 Llanada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2026-06-15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El Sol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2026-06-15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La Pradera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2026-06-15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Aristóbulo Rayo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2026-06-15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Brayan Joven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2026-06-15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La Esmeralda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2026-06-15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Concepcion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2026-06-15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Bochessa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2026-06-15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Marimira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2026-06-15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Pedro Garcia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2026-06-15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Fredesvinda Estela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2026-06-15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Hugo Gonzalez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2026-06-15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German Ortiz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2026-06-15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Las Afiladeras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2026-06-15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Juan Valenzuela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2026-06-15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Gakuyuini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2026-06-15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Kihuyo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2026-06-15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[Rested] CaturraBlackberry HoneyFinca El Sendero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2026-06-15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CastilloPeach WashedSanta Monica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129.6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2026-06-15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GeshaWashedFinca El Turpial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172.8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2026-06-15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Pink BourbonWashedFinca El Diviso, José Antonio Cenon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136.8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2026-06-15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[Rested] CastilloLycheeFinca El Paraiso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2026-06-15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[Sale/Test Roast] Pink BourbonWashedFinca Inmaculada, Fellow Farms Project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2026-06-15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Pink BourbonWashedFinca Inmaculada, Fellow Farms Project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2026-06-15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GeshaLetty BermudezFinca El Paraiso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208.8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2026-06-15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Pink BourbonWashedFinca El Calamar, Gildardo López Hoyos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2026-06-15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CaturraBlackberry HoneyFinca El Sendero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136.8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2026-06-15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Pink BourbonWashedFinca El Calamar, Gildardo López Hoyos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136.8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2026-06-15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GeshaWave Washed CFFinca Soledad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2026-06-15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GeshaSalma BermudezFinca El Paraiso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2026-06-15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GeshaLuna BermudezFinca El Paraiso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208.8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2026-06-15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Roaster's Choice Subscription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2026-06-15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JavaNaturalFinca Potosi, Cafe Granja La Esperanza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223.2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2026-06-15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GeshaHybrid WashedCerro Azul, Cafe Granja La Esperanza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252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2026-06-15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SL34Hybrid WashedFinca Potosi, Cafe Granja La Esperanza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198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2026-06-15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GeshaNaturalLot 5, Finca Lerida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201.6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2026-06-15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Pink BourbonWashedFinca La Indonesia, Frank Torres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2026-06-15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CastilloThermal Shock DecafFinca El Paraiso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2026-06-15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GeshaNatural "Waterfall"Lot 5, Finca Lerida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201.6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2026-06-15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GeshaAnaerobic WashedFinca La Noria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223.2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2026-06-15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GeshaNaturalAbu Coffee, GN‑3170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305.28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2026-06-15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GeshaLetty BermudezFinca El Paraiso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2026-06-15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CastilloLycheeFinca El Paraiso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126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2026-06-15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Sudan RumeHybrid WashedFinca Las Margaritas, Cafe Granja La Esperanza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259.2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2026-06-15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CastilloThermal Shock DecafFinca El Paraiso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129.6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2026-06-15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Ayde Palomino Rojas; Flor Del Valle - Peru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2026-06-15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Edgardo Cruz Meza - Peru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2026-06-15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Banko Gotiti - Ethiopia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2026-06-15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Alberto Trujillo; La Estrella - Colombia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2026-06-15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Karatu; AB Separation - Kenya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2026-06-15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Dwight Aguilar Masias; Yellow Gesha* - Peru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2026-06-15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Danche, White Honey - Ethiopia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2026-06-15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José Peña; Los Naranjos - Colombia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2026-06-15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Juan Pablo Ortiz; La Estella - Peru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2026-06-15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Arley Arboleda; Los Guaicos - Colombia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2026-06-15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Juan Zapata; La Guadua - Colombia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2026-06-15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Ibonia Estate; AB Separation - Kenya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2026-06-15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Eduardo Quispe; Corral Pampa - Peru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2026-06-15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Jose &amp; Pepe Jijón And Francisco Vintimilla; Putushio - Ecuador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2026-06-15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Felix Morocho - Ecuador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2026-06-15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Duber Mejia; El Diamante - Colombia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2026-06-15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Chorso Bule - Ethiopia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198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2026-06-15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Luis Salas; El Paraiso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2026-06-15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William Ortiz; La Cabaña, Aji - Colombia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2026-06-15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Gerald Njagi; Kambarare Special Preparation - Kenya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2026-06-15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Juan Jiménez; El Porvenir - Colombia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2026-06-15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Juan Danilo Florez; Las Mañanitas - Colombia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2026-06-15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Carlos Saenz; Machay Pata - Peru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216</v>
      </c>
      <c r="J328" t="inlineStr">
        <is>
          <t>Yes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2026-06-15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Danche, Washed - Ethiopia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2026-06-15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Dwight Aguilar Masias; Finca Nueva Alianza, Red Gesha - Peru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252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2026-06-15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David Berrio; La Casita, 2nd Harvest - Colombia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2026-06-15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Pepe &amp; Family; Finca Soledad, Mejorado - Ecuador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2026-06-15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Pepe &amp; Family; Finca Soledad, Sidra - Ecuador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288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2026-06-15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William Ortiz; La Cabaña, 2nd Harvest - Colombia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196.2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2026-06-15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Boneya Robe; Chorso Bule - Ethiopia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190.8</v>
      </c>
      <c r="J335" t="inlineStr">
        <is>
          <t>Yes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2026-06-15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Mate Matiwos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2026-06-15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Nguisse Nare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2026-06-15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Bekele Kechara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2026-06-15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Mate Matiwos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2026-06-15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Duncan Lot 2004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2026-06-15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Finca El Espejo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2026-06-15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Chombi Plot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2026-06-15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Keramo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2026-06-15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Las Perlitas 3.0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2026-06-15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Tuke Yute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2026-06-15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Mariagracia Echeandia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2026-06-15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Finca Artemira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2026-06-15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Finca La Guaca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2026-06-15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La Llanada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2026-06-15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El Sol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2026-06-15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La Pradera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2026-06-15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Aristóbulo Rayo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2026-06-15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Brayan Joven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2026-06-15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La Esmeralda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2026-06-15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La Concepcion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2026-06-15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Bochessa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2026-06-15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Marimira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2026-06-15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Pedro Garcia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2026-06-15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Fredesvinda Estela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2026-06-15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Hugo Gonzalez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2026-06-15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German Ortiz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2026-06-15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Las Afiladeras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2026-06-15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Juan Valenzuela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2026-06-15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Gakuyuini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2026-06-15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Kihuyo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2026-06-15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Roaster's Choice Subscription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2026-06-15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[Rested] CastilloLycheeFinca El Paraiso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2026-06-15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[Rested] Pink BourbonWashedFinca La Indonesia, Frank Torres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2026-06-15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JavaNaturalFinca Potosi, Cafe Granja La Esperanza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223.2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2026-06-15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[Sale/Test Roast] Pink BourbonWashedFinca Inmaculada, Fellow Farms Project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2026-06-15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GeshaWashedFinca El Turpial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172.8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2026-06-15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GeshaNatural "Waterfall"Lot 5, Finca Lerida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201.6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2026-06-15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GeshaLetty BermudezFinca El Paraiso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208.8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2026-06-15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[Rested] Sudan RumeHybrid WashedFinca Las Margaritas, Cafe Granja La Esperanza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259.2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2026-06-15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[Rested] GeshaNaturalAbu Coffee, GN‑3170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305.28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2026-06-15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[Rested] Pink BourbonWashedFinca El Calamar, Gildardo López Hoyos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2026-06-15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[Rested] GeshaLetty BermudezFinca El Paraiso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2026-06-15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CastilloLycheeFinca El Paraiso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126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2026-06-15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GeshaNaturalLot 5, Finca Lerida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201.6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2026-06-15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GeshaLuna BermudezFinca El Paraiso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208.8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2026-06-15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GeshaWave Washed CFFinca Soledad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2026-06-15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Pink BourbonWashedFinca El Calamar, Gildardo López Hoyos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136.8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2026-06-15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Pink BourbonWashedFinca Inmaculada, Fellow Farms Project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2026-06-15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CastilloThermal Shock DecafFinca El Paraiso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2026-06-15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SL34Hybrid WashedFinca Potosi, Cafe Granja La Esperanza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198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2026-06-15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CaturraBlackberry HoneyFinca El Sendero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136.8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2026-06-15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CaturraBlackberry HoneyFinca El Sendero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2026-06-15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GeshaAnaerobic WashedFinca La Noria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223.2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2026-06-15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Pink BourbonWashedFinca El Diviso, José Antonio Cenon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136.8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2026-06-15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GeshaSalma BermudezFinca El Paraiso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2026-06-15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GeshaHybrid WashedCerro Azul, Cafe Granja La Esperanza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252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2026-06-15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CastilloPeach WashedSanta Monica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129.6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2026-06-15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CastilloThermal Shock DecafFinca El Paraiso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129.6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2026-06-15</t>
        </is>
      </c>
      <c r="B394" t="inlineStr">
        <is>
          <t>Sey Coffee</t>
        </is>
      </c>
      <c r="C394" t="inlineStr">
        <is>
          <t>USA</t>
        </is>
      </c>
      <c r="D394" t="inlineStr">
        <is>
          <t>2026 Ayde Palomino Rojas; Flor Del Valle - Peru</t>
        </is>
      </c>
      <c r="E394" t="inlineStr">
        <is>
          <t>Unknown</t>
        </is>
      </c>
      <c r="F394" t="inlineStr">
        <is>
          <t>Unknown</t>
        </is>
      </c>
      <c r="G394" t="n">
        <v>250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2026-06-15</t>
        </is>
      </c>
      <c r="B395" t="inlineStr">
        <is>
          <t>Sey Coffee</t>
        </is>
      </c>
      <c r="C395" t="inlineStr">
        <is>
          <t>USA</t>
        </is>
      </c>
      <c r="D395" t="inlineStr">
        <is>
          <t>2026 Edgardo Cruz Meza - Peru</t>
        </is>
      </c>
      <c r="E395" t="inlineStr">
        <is>
          <t>Unknown</t>
        </is>
      </c>
      <c r="F395" t="inlineStr">
        <is>
          <t>Unknown</t>
        </is>
      </c>
      <c r="G395" t="n">
        <v>250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2026-06-15</t>
        </is>
      </c>
      <c r="B396" t="inlineStr">
        <is>
          <t>Sey Coffee</t>
        </is>
      </c>
      <c r="C396" t="inlineStr">
        <is>
          <t>USA</t>
        </is>
      </c>
      <c r="D396" t="inlineStr">
        <is>
          <t>2026 Banko Gotiti - Ethiopia</t>
        </is>
      </c>
      <c r="E396" t="inlineStr">
        <is>
          <t>Unknown</t>
        </is>
      </c>
      <c r="F396" t="inlineStr">
        <is>
          <t>Unknown</t>
        </is>
      </c>
      <c r="G396" t="n">
        <v>250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2026-06-15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Alberto Trujillo; La Estrella - Colombia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2026-06-15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Karatu; AB Separation - Kenya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2026-06-15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Dwight Aguilar Masias; Yellow Gesha* - Peru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2026-06-15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Danche, White Honey - Ethiopia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2026-06-15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José Peña; Los Naranjos - Colombia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2026-06-15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Juan Pablo Ortiz; La Estella - Peru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2026-06-15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Arley Arboleda; Los Guaicos - Colombia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2026-06-15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Juan Zapata; La Guadua - Colombia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2026-06-15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Ibonia Estate; AB Separation - Kenya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2026-06-15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Eduardo Quispe; Corral Pampa - Peru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2026-06-15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Jose &amp; Pepe Jijón And Francisco Vintimilla; Putushio - Ecuador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2026-06-15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Felix Morocho - Ecuador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2026-06-15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Duber Mejia; El Diamante - Colombia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2026-06-15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Chorso Bule - Ethiopia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198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2026-06-15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Luis Salas; El Paraiso - Peru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2026-06-15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William Ortiz; La Cabaña, Aji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2026-06-15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Gerald Njagi; Kambarare Special Preparation - Kenya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2026-06-15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Juan Jiménez; El Porvenir - Colombia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2026-06-15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Juan Danilo Florez; Las Mañanitas - Colombia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2026-06-15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Carlos Saenz; Machay Pata - Peru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216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2026-06-15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Danche, Washed - Ethiopia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2026-06-15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Dwight Aguilar Masias; Finca Nueva Alianza, Red Gesha - Peru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252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2026-06-15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David Berrio; La Casita, 2nd Harvest - Colombia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2026-06-15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Pepe &amp; Family; Finca Soledad, Mejorado - Ecuador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2026-06-15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Pepe &amp; Family; Finca Soledad, Sidra - Ecuador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288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2026-06-15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William Ortiz; La Cabaña, 2nd Harvest - Colombia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196.2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2026-06-15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Boneya Robe; Chorso Bule - Ethiopia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190.8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2026-06-15</t>
        </is>
      </c>
      <c r="B424" t="inlineStr">
        <is>
          <t>Botz Coffee</t>
        </is>
      </c>
      <c r="C424" t="inlineStr">
        <is>
          <t>USA</t>
        </is>
      </c>
      <c r="D424" t="inlineStr">
        <is>
          <t>Mate Matiwos</t>
        </is>
      </c>
      <c r="E424" t="inlineStr">
        <is>
          <t>Unknown</t>
        </is>
      </c>
      <c r="F424" t="inlineStr">
        <is>
          <t>Unknown</t>
        </is>
      </c>
      <c r="G424" t="n">
        <v>150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2026-06-15</t>
        </is>
      </c>
      <c r="B425" t="inlineStr">
        <is>
          <t>Botz Coffee</t>
        </is>
      </c>
      <c r="C425" t="inlineStr">
        <is>
          <t>USA</t>
        </is>
      </c>
      <c r="D425" t="inlineStr">
        <is>
          <t>Nguisse Nare</t>
        </is>
      </c>
      <c r="E425" t="inlineStr">
        <is>
          <t>Unknown</t>
        </is>
      </c>
      <c r="F425" t="inlineStr">
        <is>
          <t>Unknown</t>
        </is>
      </c>
      <c r="G425" t="n">
        <v>150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2026-06-15</t>
        </is>
      </c>
      <c r="B426" t="inlineStr">
        <is>
          <t>Botz Coffee</t>
        </is>
      </c>
      <c r="C426" t="inlineStr">
        <is>
          <t>USA</t>
        </is>
      </c>
      <c r="D426" t="inlineStr">
        <is>
          <t>Bekele Kechara</t>
        </is>
      </c>
      <c r="E426" t="inlineStr">
        <is>
          <t>Unknown</t>
        </is>
      </c>
      <c r="F426" t="inlineStr">
        <is>
          <t>Unknown</t>
        </is>
      </c>
      <c r="G426" t="n">
        <v>150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2026-06-15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Mate Matiwos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2026-06-15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Duncan Lot 2004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2026-06-15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Finca El Espejo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2026-06-15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Chombi Plot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2026-06-15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Keramo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2026-06-15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Las Perlitas 3.0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2026-06-15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Tuke Yute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2026-06-15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Mariagracia Echeandia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2026-06-15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Finca Artemira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2026-06-15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Finca La Guaca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2026-06-15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La Llanada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2026-06-15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El Sol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2026-06-15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La Pradera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2026-06-15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Aristóbulo Rayo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2026-06-15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Brayan Joven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2026-06-15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La Esmeralda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2026-06-15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La Concepcion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2026-06-15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Bochessa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2026-06-15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Marimira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2026-06-15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Pedro Garcia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2026-06-15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Fredesvinda Estela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2026-06-15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Hugo Gonzalez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2026-06-15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German Ortiz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2026-06-15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Las Afiladeras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2026-06-15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Juan Valenzuela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2026-06-15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Gakuyuini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2026-06-15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Kihuyo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2026-06-14</t>
        </is>
      </c>
      <c r="B454" t="inlineStr">
        <is>
          <t>Hydrangea Coffee</t>
        </is>
      </c>
      <c r="C454" t="inlineStr">
        <is>
          <t>USA</t>
        </is>
      </c>
      <c r="D454" t="inlineStr">
        <is>
          <t>GeshaWashedFinca El Turpial</t>
        </is>
      </c>
      <c r="E454" t="inlineStr">
        <is>
          <t>Unknown</t>
        </is>
      </c>
      <c r="F454" t="inlineStr">
        <is>
          <t>Unknown</t>
        </is>
      </c>
      <c r="G454" t="n">
        <v>114</v>
      </c>
      <c r="H454" t="n">
        <v>172.8</v>
      </c>
      <c r="J454" t="inlineStr">
        <is>
          <t>Yes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2026-06-14</t>
        </is>
      </c>
      <c r="B455" t="inlineStr">
        <is>
          <t>Hydrangea Coffee</t>
        </is>
      </c>
      <c r="C455" t="inlineStr">
        <is>
          <t>USA</t>
        </is>
      </c>
      <c r="D455" t="inlineStr">
        <is>
          <t>CastilloPeach WashedSanta Monica</t>
        </is>
      </c>
      <c r="E455" t="inlineStr">
        <is>
          <t>Unknown</t>
        </is>
      </c>
      <c r="F455" t="inlineStr">
        <is>
          <t>Unknown</t>
        </is>
      </c>
      <c r="G455" t="n">
        <v>114</v>
      </c>
      <c r="H455" t="n">
        <v>129.6</v>
      </c>
      <c r="J455" t="inlineStr">
        <is>
          <t>Yes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2026-06-14</t>
        </is>
      </c>
      <c r="B456" t="inlineStr">
        <is>
          <t>Hydrangea Coffee</t>
        </is>
      </c>
      <c r="C456" t="inlineStr">
        <is>
          <t>USA</t>
        </is>
      </c>
      <c r="D456" t="inlineStr">
        <is>
          <t>[Rested] GeshaLetty BermudezFinca El Paraiso</t>
        </is>
      </c>
      <c r="E456" t="inlineStr">
        <is>
          <t>Unknown</t>
        </is>
      </c>
      <c r="F456" t="inlineStr">
        <is>
          <t>Unknown</t>
        </is>
      </c>
      <c r="G456" t="n">
        <v>114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2026-06-14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CastilloLycheeFinca El Paraiso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126</v>
      </c>
      <c r="J457" t="inlineStr">
        <is>
          <t>Yes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2026-06-14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CaturraBlackberry HoneyFinca El Sendero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136.8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2026-06-14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[Rested] GeshaSalma BermudezFinca El Paraiso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2026-06-14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[Rested] Pink BourbonWashedFinca La Indonesia, Frank Torres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2026-06-14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[Rested] CaturraBlackberry HoneyFinca El Sendero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2026-06-14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Pink BourbonWashedFinca El Diviso, José Antonio Cenon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136.8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2026-06-14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GeshaLetty BermudezFinca El Paraiso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208.8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2026-06-14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[Rested] CastilloLycheeFinca El Paraiso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2026-06-14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[Rested] Pink BourbonWashedFinca Inmaculada, Fellow Farms Project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2026-06-14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[Rested] CastilloThermal Shock DecafFinca El Paraiso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2026-06-14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Pink BourbonWashedFinca El Calamar, Gildardo López Hoyos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136.8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2026-06-14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[Rested] Sudan RumeHybrid WashedFinca Las Margaritas, Cafe Granja La Esperanza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259.2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2026-06-14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[Rested] GeshaWave Washed CFFinca Soledad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2026-06-14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[Rested] GeshaNaturalAbu Coffee, GN‑3170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305.28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2026-06-14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GeshaLuna BermudezFinca El Paraiso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208.8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2026-06-14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GeshaNatural "Waterfall"Lot 5, Finca Lerida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201.6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2026-06-14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[Rested] Pink BourbonWashedFinca El Calamar, Gildardo López Hoyos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2026-06-14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GeshaNaturalLot 5, Finca Lerida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201.6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2026-06-14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GeshaAnaerobic WashedFinca La Noria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223.2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2026-06-14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CastilloThermal Shock DecafFinca El Paraiso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129.6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2026-06-14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Roaster's Choice Subscription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2026-06-14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JavaNaturalFinca Potosi, Cafe Granja La Esperanza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223.2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2026-06-14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SL34Hybrid WashedFinca Potosi, Cafe Granja La Esperanza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198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2026-06-14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[Sale/Test Roast] Pink BourbonWashedFinca Inmaculada, Fellow Farms Project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2026-06-14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GeshaHybrid WashedCerro Azul, Cafe Granja La Esperanza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252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2026-06-14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Ayde Palomino Rojas; Flor Del Valle - Peru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2026-06-14</t>
        </is>
      </c>
      <c r="B483" t="inlineStr">
        <is>
          <t>Sey Coffee</t>
        </is>
      </c>
      <c r="C483" t="inlineStr">
        <is>
          <t>USA</t>
        </is>
      </c>
      <c r="D483" t="inlineStr">
        <is>
          <t>2026 Edgardo Cruz Meza - Peru</t>
        </is>
      </c>
      <c r="E483" t="inlineStr">
        <is>
          <t>Unknown</t>
        </is>
      </c>
      <c r="F483" t="inlineStr">
        <is>
          <t>Unknown</t>
        </is>
      </c>
      <c r="G483" t="n">
        <v>250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2026-06-14</t>
        </is>
      </c>
      <c r="B484" t="inlineStr">
        <is>
          <t>Sey Coffee</t>
        </is>
      </c>
      <c r="C484" t="inlineStr">
        <is>
          <t>USA</t>
        </is>
      </c>
      <c r="D484" t="inlineStr">
        <is>
          <t>2026 Banko Gotiti - Ethiopia</t>
        </is>
      </c>
      <c r="E484" t="inlineStr">
        <is>
          <t>Unknown</t>
        </is>
      </c>
      <c r="F484" t="inlineStr">
        <is>
          <t>Unknown</t>
        </is>
      </c>
      <c r="G484" t="n">
        <v>250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2026-06-14</t>
        </is>
      </c>
      <c r="B485" t="inlineStr">
        <is>
          <t>Sey Coffee</t>
        </is>
      </c>
      <c r="C485" t="inlineStr">
        <is>
          <t>USA</t>
        </is>
      </c>
      <c r="D485" t="inlineStr">
        <is>
          <t>2026 Alberto Trujillo; La Estrella - Colombia</t>
        </is>
      </c>
      <c r="E485" t="inlineStr">
        <is>
          <t>Unknown</t>
        </is>
      </c>
      <c r="F485" t="inlineStr">
        <is>
          <t>Unknown</t>
        </is>
      </c>
      <c r="G485" t="n">
        <v>250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2026-06-14</t>
        </is>
      </c>
      <c r="B486" t="inlineStr">
        <is>
          <t>Sey Coffee</t>
        </is>
      </c>
      <c r="C486" t="inlineStr">
        <is>
          <t>USA</t>
        </is>
      </c>
      <c r="D486" t="inlineStr">
        <is>
          <t>2026 Karatu; AB Separation - Kenya</t>
        </is>
      </c>
      <c r="E486" t="inlineStr">
        <is>
          <t>Unknown</t>
        </is>
      </c>
      <c r="F486" t="inlineStr">
        <is>
          <t>Unknown</t>
        </is>
      </c>
      <c r="G486" t="n">
        <v>250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2026-06-14</t>
        </is>
      </c>
      <c r="B487" t="inlineStr">
        <is>
          <t>Sey Coffee</t>
        </is>
      </c>
      <c r="C487" t="inlineStr">
        <is>
          <t>USA</t>
        </is>
      </c>
      <c r="D487" t="inlineStr">
        <is>
          <t>2026 Dwight Aguilar Masias; Yellow Gesha* - Peru</t>
        </is>
      </c>
      <c r="E487" t="inlineStr">
        <is>
          <t>Unknown</t>
        </is>
      </c>
      <c r="F487" t="inlineStr">
        <is>
          <t>Unknown</t>
        </is>
      </c>
      <c r="G487" t="n">
        <v>250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2026-06-14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Danche, White Honey - Ethiopia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2026-06-14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José Peña; Los Naranjos - Colombia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2026-06-14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Juan Pablo Ortiz; La Estella - Peru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2026-06-14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Arley Arboleda; Los Guaicos - Colombia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2026-06-14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Juan Zapata; La Guadua - Colombia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2026-06-14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Ibonia Estate; AB Separation - Kenya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2026-06-14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Eduardo Quispe; Corral Pampa - Peru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2026-06-14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Jose &amp; Pepe Jijón And Francisco Vintimilla; Putushio - Ecuador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2026-06-14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Felix Morocho - Ecuador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2026-06-14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Duber Mejia; El Diamante - Colombia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2026-06-14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Chorso Bule - Ethiopia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198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2026-06-14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Luis Salas; El Paraiso - Peru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2026-06-14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William Ortiz; La Cabaña, Aji - Colombia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2026-06-14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Gerald Njagi; Kambarare Special Preparation - Kenya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2026-06-14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Juan Jiménez; El Porvenir - Colombia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2026-06-14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Juan Danilo Florez; Las Mañanitas - Colombia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2026-06-14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Carlos Saenz; Machay Pata - Peru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216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2026-06-14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Danche, Washed - Ethiopia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2026-06-14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Dwight Aguilar Masias; Finca Nueva Alianza, Red Gesha - Peru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252</v>
      </c>
      <c r="J506" t="inlineStr">
        <is>
          <t>Yes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2026-06-14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David Berrio; La Casita, 2nd Harvest - Colombia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2026-06-14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Pepe &amp; Family; Finca Soledad, Mejorado - Ecuador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2026-06-14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Pepe &amp; Family; Finca Soledad, Sidra - Ecuador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288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2026-06-14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William Ortiz; La Cabaña, 2nd Harvest - Colombia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196.2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2026-06-14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Boneya Robe; Chorso Bule - Ethiopia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190.8</v>
      </c>
      <c r="J511" t="inlineStr">
        <is>
          <t>Yes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2026-06-14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Mate Matiwos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2026-06-14</t>
        </is>
      </c>
      <c r="B513" t="inlineStr">
        <is>
          <t>Botz Coffee</t>
        </is>
      </c>
      <c r="C513" t="inlineStr">
        <is>
          <t>USA</t>
        </is>
      </c>
      <c r="D513" t="inlineStr">
        <is>
          <t>Nguisse Nare</t>
        </is>
      </c>
      <c r="E513" t="inlineStr">
        <is>
          <t>Unknown</t>
        </is>
      </c>
      <c r="F513" t="inlineStr">
        <is>
          <t>Unknown</t>
        </is>
      </c>
      <c r="G513" t="n">
        <v>150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2026-06-14</t>
        </is>
      </c>
      <c r="B514" t="inlineStr">
        <is>
          <t>Botz Coffee</t>
        </is>
      </c>
      <c r="C514" t="inlineStr">
        <is>
          <t>USA</t>
        </is>
      </c>
      <c r="D514" t="inlineStr">
        <is>
          <t>Bekele Kechara</t>
        </is>
      </c>
      <c r="E514" t="inlineStr">
        <is>
          <t>Unknown</t>
        </is>
      </c>
      <c r="F514" t="inlineStr">
        <is>
          <t>Unknown</t>
        </is>
      </c>
      <c r="G514" t="n">
        <v>150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2026-06-14</t>
        </is>
      </c>
      <c r="B515" t="inlineStr">
        <is>
          <t>Botz Coffee</t>
        </is>
      </c>
      <c r="C515" t="inlineStr">
        <is>
          <t>USA</t>
        </is>
      </c>
      <c r="D515" t="inlineStr">
        <is>
          <t>Mate Matiwos</t>
        </is>
      </c>
      <c r="E515" t="inlineStr">
        <is>
          <t>Unknown</t>
        </is>
      </c>
      <c r="F515" t="inlineStr">
        <is>
          <t>Unknown</t>
        </is>
      </c>
      <c r="G515" t="n">
        <v>150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2026-06-14</t>
        </is>
      </c>
      <c r="B516" t="inlineStr">
        <is>
          <t>Botz Coffee</t>
        </is>
      </c>
      <c r="C516" t="inlineStr">
        <is>
          <t>USA</t>
        </is>
      </c>
      <c r="D516" t="inlineStr">
        <is>
          <t>Duncan Lot 2004</t>
        </is>
      </c>
      <c r="E516" t="inlineStr">
        <is>
          <t>Unknown</t>
        </is>
      </c>
      <c r="F516" t="inlineStr">
        <is>
          <t>Unknown</t>
        </is>
      </c>
      <c r="G516" t="n">
        <v>150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2026-06-14</t>
        </is>
      </c>
      <c r="B517" t="inlineStr">
        <is>
          <t>Botz Coffee</t>
        </is>
      </c>
      <c r="C517" t="inlineStr">
        <is>
          <t>USA</t>
        </is>
      </c>
      <c r="D517" t="inlineStr">
        <is>
          <t>Finca El Espejo</t>
        </is>
      </c>
      <c r="E517" t="inlineStr">
        <is>
          <t>Unknown</t>
        </is>
      </c>
      <c r="F517" t="inlineStr">
        <is>
          <t>Unknown</t>
        </is>
      </c>
      <c r="G517" t="n">
        <v>150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2026-06-14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Chombi Plot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2026-06-14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Keramo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2026-06-14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Las Perlitas 3.0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2026-06-14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Tuke Yute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2026-06-14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Mariagracia Echeandia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2026-06-14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Finca Artemira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2026-06-14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Finca La Guaca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2026-06-14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La Llanada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2026-06-14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El Sol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2026-06-14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La Pradera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2026-06-14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Aristóbulo Rayo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2026-06-14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Brayan Joven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2026-06-14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La Esmeralda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2026-06-14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La Concepcion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2026-06-14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Bochessa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2026-06-14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Marimira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2026-06-14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Pedro Garcia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2026-06-14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Fredesvinda Estela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2026-06-14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Hugo Gonzalez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2026-06-14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German Ortiz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2026-06-14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Las Afiladeras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2026-06-14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Juan Valenzuela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2026-06-14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Gakuyuini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2026-06-14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Kihuyo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2026-06-14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[Rested] GeshaHybrid WashedCerro Azul, Cafe Granja La Esperanza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252</v>
      </c>
      <c r="J542" t="inlineStr">
        <is>
          <t>Yes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2026-06-14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CaturraBlackberry HoneyFinca El Sendero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136.8</v>
      </c>
      <c r="J543" t="inlineStr">
        <is>
          <t>Yes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2026-06-14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CastilloPeach WashedSanta Monica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129.6</v>
      </c>
      <c r="J544" t="inlineStr">
        <is>
          <t>Yes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2026-06-14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[Rested] CastilloLycheeFinca El Paraiso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2026-06-14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[Rested] Pink BourbonWashedFinca La Indonesia, Frank Torres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2026-06-14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GeshaWashedFinca El Turpial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172.8</v>
      </c>
      <c r="J547" t="inlineStr">
        <is>
          <t>Yes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2026-06-14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CastilloThermal Shock DecafFinca El Paraiso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129.6</v>
      </c>
      <c r="J548" t="inlineStr">
        <is>
          <t>Yes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2026-06-14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[Sale/Test Roast] Pink BourbonWashedFinca Inmaculada, Fellow Farms Project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2026-06-14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GeshaLetty BermudezFinca El Paraiso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208.8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2026-06-14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[Rested] GeshaSalma BermudezFinca El Paraiso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2026-06-14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[Rested] GeshaNaturalAbu Coffee, GN‑3170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305.28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2026-06-14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JavaNaturalFinca Potosi, Cafe Granja La Esperanza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223.2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2026-06-14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Pink BourbonWashedFinca El Diviso, José Antonio Cenon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136.8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2026-06-14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GeshaLuna BermudezFinca El Paraiso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208.8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2026-06-14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GeshaNaturalLot 5, Finca Lerida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201.6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2026-06-14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GeshaNatural "Waterfall"Lot 5, Finca Lerida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201.6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2026-06-14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[Rested] Sudan RumeHybrid WashedFinca Las Margaritas, Cafe Granja La Esperanza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259.2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2026-06-14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GeshaAnaerobic WashedFinca La Noria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223.2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2026-06-14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[Rested] GeshaWave Washed CFFinca Soledad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2026-06-14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[Rested] GeshaLetty BermudezFinca El Paraiso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208.8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2026-06-14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[Rested] CastilloThermal Shock DecafFinca El Paraiso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2026-06-14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[Rested] Pink BourbonWashedFinca El Calamar, Gildardo López Hoyos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2026-06-14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Roaster's Choice Subscription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2026-06-14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SL34Hybrid WashedFinca Potosi, Cafe Granja La Esperanza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198</v>
      </c>
      <c r="J565" t="inlineStr">
        <is>
          <t>Yes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2026-06-14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Pink BourbonWashedFinca El Calamar, Gildardo López Hoyos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136.8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2026-06-14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[Rested] Pink BourbonWashedFinca Inmaculada, Fellow Farms Project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2026-06-14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[Rested] CaturraBlackberry HoneyFinca El Sendero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2026-06-14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CastilloLycheeFinca El Paraiso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126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2026-06-14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Ayde Palomino Rojas; Flor Del Valle - Peru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2026-06-14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Edgardo Cruz Meza - Peru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2026-06-14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Banko Gotiti - Ethiopia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2026-06-14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Alberto Trujillo; La Estrella - Colombia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2026-06-14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Karatu; AB Separation - Kenya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2026-06-14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Dwight Aguilar Masias; Yellow Gesha* - Peru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2026-06-14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Danche, White Honey - Ethiopia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2026-06-14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José Peña; Los Naranjos - Colombia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2026-06-14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Juan Pablo Ortiz; La Estella - Peru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2026-06-14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Arley Arboleda; Los Guaicos - Colombia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2026-06-14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Juan Zapata; La Guadua - Colombia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2026-06-14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Ibonia Estate; AB Separation - Kenya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2026-06-14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Eduardo Quispe; Corral Pampa - Peru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2026-06-14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Jose &amp; Pepe Jijón And Francisco Vintimilla; Putushio - Ecuador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2026-06-14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Felix Morocho - Ecuador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2026-06-14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Duber Mejia; El Diamante - Colombia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2026-06-14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Chorso Bule - Ethiopia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198</v>
      </c>
      <c r="J586" t="inlineStr">
        <is>
          <t>Yes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2026-06-14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Luis Salas; El Paraiso - Peru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2026-06-14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William Ortiz; La Cabaña, Aji - Colombia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2026-06-14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Gerald Njagi; Kambarare Special Preparation - Kenya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2026-06-14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Juan Jiménez; El Porvenir - Colombia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2026-06-14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Juan Danilo Florez; Las Mañanitas - Colombia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2026-06-14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Carlos Saenz; Machay Pata - Peru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216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2026-06-14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Danche, Washed - Ethiopia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2026-06-14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Dwight Aguilar Masias; Finca Nueva Alianza, Red Gesha - Peru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252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2026-06-14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David Berrio; La Casita, 2nd Harvest - Colombia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2026-06-14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Pepe &amp; Family; Finca Soledad, Mejorado - Ecuador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2026-06-14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Pepe &amp; Family; Finca Soledad, Sidra - Ecuador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288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2026-06-14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William Ortiz; La Cabaña, 2nd Harvest - Colombia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196.2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2026-06-14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Boneya Robe; Chorso Bule - Ethiopia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190.8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2026-06-14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Mate Matiwos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2026-06-14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Nguisse Nare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2026-06-14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Bekele Kechara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2026-06-14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Mate Matiwos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2026-06-14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Duncan Lot 2004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2026-06-14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Finca El Espejo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2026-06-14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Chombi Plot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2026-06-14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Keramo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2026-06-14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Las Perlitas 3.0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2026-06-14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Tuke Yute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2026-06-14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Mariagracia Echeandia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2026-06-14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Finca Artemira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2026-06-14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Finca La Guaca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2026-06-14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La Llanada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2026-06-14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El Sol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2026-06-14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La Pradera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2026-06-14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Aristóbulo Rayo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2026-06-14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Brayan Joven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2026-06-14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La Esmeralda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2026-06-14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La Concepcion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2026-06-14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Bochessa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2026-06-14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Marimira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2026-06-14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Pedro Garcia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2026-06-14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Fredesvinda Estela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2026-06-14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Hugo Gonzalez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2026-06-14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German Ortiz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2026-06-14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Las Afiladeras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2026-06-14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Juan Valenzuela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2026-06-14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Gakuyuini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2026-06-14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Kihuyo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2026-06-14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[Rested] GeshaNaturalAbu Coffee, GN‑3170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305.28</v>
      </c>
      <c r="J630" t="inlineStr">
        <is>
          <t>Yes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2026-06-14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[Rested] CastilloThermal Shock DecafFinca El Paraiso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2026-06-14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CastilloLycheeFinca El Paraiso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126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2026-06-14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[Rested] GeshaWave Washed CFFinca Soledad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2026-06-14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GeshaLetty BermudezFinca El Paraiso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208.8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2026-06-14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GeshaAnaerobic WashedFinca La Noria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223.2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2026-06-14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[Rested] GeshaHybrid WashedCerro Azul, Cafe Granja La Esperanza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252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2026-06-14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CastilloPeach WashedSanta Monica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129.6</v>
      </c>
      <c r="J637" t="inlineStr">
        <is>
          <t>Yes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2026-06-14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[Rested] GeshaLetty BermudezFinca El Paraiso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208.8</v>
      </c>
      <c r="J638" t="inlineStr">
        <is>
          <t>Yes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2026-06-14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GeshaLuna BermudezFinca El Paraiso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208.8</v>
      </c>
      <c r="J639" t="inlineStr">
        <is>
          <t>Yes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2026-06-14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Roaster's Choice Subscription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2026-06-14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[Rested] CaturraBlackberry HoneyFinca El Sendero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2026-06-14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[Rested] Pink BourbonWashedFinca El Calamar, Gildardo López Hoyos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2026-06-14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GeshaNatural "Waterfall"Lot 5, Finca Lerida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201.6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2026-06-14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[Rested] CastilloLycheeFinca El Paraiso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2026-06-14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CastilloThermal Shock DecafFinca El Paraiso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129.6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2026-06-14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SL34Hybrid WashedFinca Potosi, Cafe Granja La Esperanza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198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2026-06-14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[Sale/Test Roast] Pink BourbonWashedFinca Inmaculada, Fellow Farms Project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2026-06-14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[Rested] Sudan RumeHybrid WashedFinca Las Margaritas, Cafe Granja La Esperanza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259.2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2026-06-14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Pink BourbonWashedFinca El Calamar, Gildardo López Hoyos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136.8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2026-06-14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[Rested] Pink BourbonWashedFinca Inmaculada, Fellow Farms Project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2026-06-14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[Rested] GeshaSalma BermudezFinca El Paraiso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2026-06-14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CaturraBlackberry HoneyFinca El Sendero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136.8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2026-06-14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[Rested] Pink BourbonWashedFinca La Indonesia, Frank Torres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2026-06-14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Pink BourbonWashedFinca El Diviso, José Antonio Cenon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136.8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2026-06-14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GeshaNaturalLot 5, Finca Lerida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201.6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2026-06-14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JavaNaturalFinca Potosi, Cafe Granja La Esperanza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223.2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2026-06-14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Ayde Palomino Rojas; Flor Del Valle - Peru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2026-06-14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Edgardo Cruz Meza - Peru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2026-06-14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Banko Gotiti - Ethiopia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2026-06-14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Alberto Trujillo; La Estrella - Colombia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2026-06-14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Karatu; AB Separation - Kenya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2026-06-14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Dwight Aguilar Masias; Yellow Gesha* - Peru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2026-06-14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Danche, White Honey - Ethiopia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2026-06-14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José Peña; Los Naranjos - Colombia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2026-06-14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Juan Pablo Ortiz; La Estella - Peru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2026-06-14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Arley Arboleda; Los Guaicos - Colombia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2026-06-14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Juan Zapata; La Guadua - Colombia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2026-06-14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Ibonia Estate; AB Separation - Kenya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2026-06-14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Eduardo Quispe; Corral Pampa - Peru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2026-06-14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Jose &amp; Pepe Jijón And Francisco Vintimilla; Putushio - Ecuador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2026-06-14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Felix Morocho - Ecuador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2026-06-14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Duber Mejia; El Diamante - Colombia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2026-06-14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Chorso Bule - Ethiopia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198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2026-06-14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Luis Salas; El Paraiso - Peru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2026-06-14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William Ortiz; La Cabaña, Aji - Colombia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2026-06-14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Gerald Njagi; Kambarare Special Preparation - Kenya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2026-06-14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Juan Jiménez; El Porvenir - Colombia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2026-06-14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Juan Danilo Florez; Las Mañanitas - Colombia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2026-06-14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Carlos Saenz; Machay Pata - Peru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216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2026-06-14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Danche, Washed - Ethiopia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2026-06-14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Dwight Aguilar Masias; Finca Nueva Alianza, Red Gesha - Peru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252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2026-06-14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David Berrio; La Casita, 2nd Harvest - Colombia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2026-06-14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Pepe &amp; Family; Finca Soledad, Mejorado - Ecuador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2026-06-14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Pepe &amp; Family; Finca Soledad, Sidra - Ecuador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288</v>
      </c>
      <c r="J684" t="inlineStr">
        <is>
          <t>Yes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2026-06-14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William Ortiz; La Cabaña, 2nd Harvest - Colombia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196.2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2026-06-14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Boneya Robe; Chorso Bule - Ethiopia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190.8</v>
      </c>
      <c r="J686" t="inlineStr">
        <is>
          <t>Yes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2026-06-14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Mate Matiwos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2026-06-14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Nguisse Nare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2026-06-14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Bekele Kechara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2026-06-14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Mate Matiwos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2026-06-14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Duncan Lot 2004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2026-06-14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Finca El Espejo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2026-06-14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Chombi Plot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2026-06-14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Keramo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2026-06-14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Las Perlitas 3.0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2026-06-14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Tuke Yute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2026-06-14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Mariagracia Echeandia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2026-06-14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Finca Artemira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2026-06-14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Finca La Guaca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2026-06-14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La Llanada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2026-06-14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El Sol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2026-06-14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La Pradera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2026-06-14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Aristóbulo Rayo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2026-06-14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Brayan Joven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2026-06-14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La Esmeralda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2026-06-14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La Concepcion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2026-06-14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Bochessa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2026-06-14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Marimira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2026-06-14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Pedro Garcia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2026-06-14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Fredesvinda Estela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2026-06-14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Hugo Gonzalez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2026-06-14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German Ortiz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2026-06-14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Las Afiladeras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2026-06-14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Juan Valenzuela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2026-06-14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Gakuyuini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2026-06-14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Kihuyo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2026-06-14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[Rested] GeshaNaturalAbu Coffee, GN‑3170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305.28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2026-06-14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CastilloThermal Shock DecafFinca El Paraiso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129.6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2026-06-14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SL34Hybrid WashedFinca Potosi, Cafe Granja La Esperanza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198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2026-06-14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CastilloLycheeFinca El Paraiso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2026-06-14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GeshaNaturalLot 5, Finca Lerida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201.6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2026-06-14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CastilloLycheeFinca El Paraiso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126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2026-06-14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CastilloPeach WashedSanta Monica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129.6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2026-06-14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Pink BourbonWashedFinca El Calamar, Gildardo López Hoyos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2026-06-14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Pink BourbonWashedFinca El Diviso, José Antonio Cenon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136.8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2026-06-14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Pink BourbonWashedFinca La Indonesia, Frank Torres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2026-06-14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GeshaWashedFinca El Turpial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172.8</v>
      </c>
      <c r="J727" t="inlineStr">
        <is>
          <t>Yes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2026-06-14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[Rested] GeshaHybrid WashedCerro Azul, Cafe Granja La Esperanza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252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2026-06-14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GeshaAnaerobic WashedFinca La Noria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223.2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2026-06-14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[Rested] CaturraBlackberry HoneyFinca El Sendero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2026-06-14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[Rested] GeshaLetty BermudezFinca El Paraiso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208.8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2026-06-14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[Sale/Test Roast] Pink BourbonWashedFinca Inmaculada, Fellow Farms Project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2026-06-14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[Rested] CastilloThermal Shock DecafFinca El Paraiso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2026-06-14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JavaNaturalFinca Potosi, Cafe Granja La Esperanza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223.2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2026-06-14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[Rested] Pink BourbonWashedFinca Inmaculada, Fellow Farms Project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2026-06-14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[Rested] GeshaWave Washed CFFinca Soledad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2026-06-14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GeshaLetty BermudezFinca El Paraiso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208.8</v>
      </c>
      <c r="J737" t="inlineStr">
        <is>
          <t>Yes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2026-06-14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Sudan RumeHybrid WashedFinca Las Margaritas, Cafe Granja La Esperanza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259.2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2026-06-14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GeshaSalma BermudezFinca El Paraiso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2026-06-14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Pink BourbonWashedFinca El Calamar, Gildardo López Hoyos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136.8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2026-06-14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GeshaLuna BermudezFinca El Paraiso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208.8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2026-06-14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Roaster's Choice Subscription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2026-06-14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GeshaNatural "Waterfall"Lot 5, Finca Lerida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201.6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2026-06-14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CaturraBlackberry HoneyFinca El Sendero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136.8</v>
      </c>
      <c r="J744" t="inlineStr">
        <is>
          <t>Yes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2026-06-14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Ayde Palomino Rojas; Flor Del Valle - Peru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2026-06-14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Edgardo Cruz Meza - Peru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2026-06-14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Banko Gotiti - Ethiopia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2026-06-14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Alberto Trujillo; La Estrella - Colombia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2026-06-14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Karatu; AB Separation - Kenya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2026-06-14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Dwight Aguilar Masias; Yellow Gesha* - Peru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2026-06-14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Danche, White Honey - Ethiopia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2026-06-14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José Peña; Los Naranjos - Colombia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2026-06-14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Juan Pablo Ortiz; La Estella - Peru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2026-06-14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Arley Arboleda; Los Guaicos - Colombia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2026-06-14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Juan Zapata; La Guadua - Colombia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2026-06-14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Ibonia Estate; AB Separation - Kenya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2026-06-14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Eduardo Quispe; Corral Pampa - Peru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2026-06-14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Jose &amp; Pepe Jijón And Francisco Vintimilla; Putushio - Ecuador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2026-06-14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Felix Morocho - Ecuador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2026-06-14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Duber Mejia; El Diamante - Colombia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2026-06-14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Chorso Bule - Ethiopia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198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2026-06-14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Luis Salas; El Paraiso - Peru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2026-06-14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William Ortiz; La Cabaña, Aji - Colombia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2026-06-14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Gerald Njagi; Kambarare Special Preparation - Kenya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2026-06-14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Juan Jiménez; El Porvenir - Colombia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2026-06-14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Juan Danilo Florez; Las Mañanitas - Colombia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2026-06-14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Carlos Saenz; Machay Pata - Peru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216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2026-06-14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Danche, Washed - Ethiopia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2026-06-14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Dwight Aguilar Masias; Finca Nueva Alianza, Red Gesha - Peru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252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2026-06-14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David Berrio; La Casita, 2nd Harvest - Colombia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2026-06-14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Pepe &amp; Family; Finca Soledad, Mejorado - Ecuador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2026-06-14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Pepe &amp; Family; Finca Soledad, Sidra - Ecuador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288</v>
      </c>
      <c r="J772" t="inlineStr">
        <is>
          <t>Yes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2026-06-14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William Ortiz; La Cabaña, 2nd Harvest - Colombia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196.2</v>
      </c>
      <c r="J773" t="inlineStr">
        <is>
          <t>Yes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2026-06-14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Boneya Robe; Chorso Bule - Ethiopia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190.8</v>
      </c>
      <c r="J774" t="inlineStr">
        <is>
          <t>Yes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2026-06-14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Mate Matiwos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2026-06-14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Nguisse Nare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2026-06-14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Bekele Kechara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2026-06-14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Mate Matiwos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2026-06-14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Duncan Lot 2004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2026-06-14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Finca El Espejo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2026-06-14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Chombi Plot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2026-06-14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Keramo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2026-06-14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Las Perlitas 3.0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2026-06-14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Tuke Yute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2026-06-14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Mariagracia Echeandia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2026-06-14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Finca Artemira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2026-06-14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Finca La Guaca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2026-06-14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La Llanada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2026-06-14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El Sol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2026-06-14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La Pradera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2026-06-14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Aristóbulo Rayo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2026-06-14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Brayan Joven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2026-06-14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La Esmeralda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2026-06-14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La Concepcion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2026-06-14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Bochessa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2026-06-14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Marimira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2026-06-14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Pedro Garcia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2026-06-14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Fredesvinda Estela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2026-06-14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Hugo Gonzalez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2026-06-14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German Ortiz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2026-06-14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Las Afiladeras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2026-06-14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Juan Valenzuela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2026-06-14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Gakuyuini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2026-06-14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Kihuyo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2026-06-13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GeshaWashedFinca Lerida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201.6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2026-06-13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[Rested] Sudan RumeHybrid WashedFinca Las Margaritas, Cafe Granja La Esperanza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259.2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2026-06-13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SL34Hybrid WashedFinca Potosi, Cafe Granja La Esperanza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2026-06-13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CastilloLycheeFinca El Paraiso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2026-06-13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GeshaNatural "Waterfall"Lot 5, Finca Lerida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2026-06-13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[Rested] Pink BourbonWashedFinca La Indonesia, Frank Torres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2026-06-13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GeshaLuna BermudezFinca El Paraiso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208.8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2026-06-13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GeshaHybrid WashedCerro Azul, Cafe Granja La Esperanza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252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2026-06-13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Pink BourbonWashedFinca El Calamar, Gildardo López Hoyos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136.8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2026-06-13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GeshaNaturalLot 5, Finca Lerida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201.6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2026-06-13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GeshaAnaerobic WashedFinca La Noria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2026-06-13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[Rested] GeshaWave Washed CFFinca Soledad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2026-06-13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CaturraBlackberry HoneyFinca El Sendero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2026-06-13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GeshaNaturalAbu Coffee, GN‑3170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305.28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2026-06-13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[Sale/Test Roast] Pink BourbonWashedFinca Inmaculada, Fellow Farms Project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2026-06-13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Roaster's Choice Subscription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2026-06-13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GeshaLetty BermudezFinca El Paraiso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208.8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2026-06-13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CaturraBlackberry HoneyFinca El Sendero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136.8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2026-06-13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GeshaLetty BermudezFinca El Paraiso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208.8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2026-06-13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GeshaSalma BermudezFinca El Paraiso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2026-06-13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CastilloLycheeFinca El Paraiso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126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2026-06-13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Pink BourbonWashedFinca El Diviso, José Antonio Cenon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136.8</v>
      </c>
      <c r="J826" t="inlineStr">
        <is>
          <t>Yes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2026-06-13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[Rested] Pink BourbonWashedFinca El Calamar, Gildardo López Hoyos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2026-06-13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[Rested] CastilloThermal Shock DecafFinca El Paraiso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2026-06-13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CastilloThermal Shock DecafFinca El Paraiso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2026-06-13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GeshaHybrid WashedCerro Azul, Cafe Granja La Esperanza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252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2026-06-13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[Rested] Pink BourbonWashedFinca Inmaculada, Fellow Farms Project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2026-06-13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Caturra, BourbonNectar Citrullus WashedMonteblanco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115.2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2026-06-13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JavaNaturalFinca Potosi, Cafe Granja La Esperanza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223.2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2026-06-13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Ayde Palomino Rojas; Flor Del Valle - Peru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2026-06-13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Edgardo Cruz Meza - Peru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2026-06-13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Banko Gotiti - Ethiopia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2026-06-13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Alberto Trujillo; La Estrella - Colombia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2026-06-13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Karatu; AB Separation - Kenya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2026-06-13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Dwight Aguilar Masias; Yellow Gesha* - Peru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2026-06-13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Danche, White Honey - Ethiopia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2026-06-13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José Peña; Los Naranjos - Colombia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2026-06-13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Juan Pablo Ortiz; La Estella - Peru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2026-06-13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Arley Arboleda; Los Guaicos - Colombia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2026-06-13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Juan Zapata; La Guadua - Colombia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2026-06-13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Ibonia Estate; AB Separation - Kenya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2026-06-13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Eduardo Quispe; Corral Pampa - Peru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2026-06-13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Jose &amp; Pepe Jijón And Francisco Vintimilla; Putushio - Ecuador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2026-06-13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Felix Morocho - Ecuador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2026-06-13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Duber Mejia; El Diamante - Colombia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2026-06-13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Chorso Bule - Ethiopia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198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2026-06-13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Luis Salas; El Paraiso - Peru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2026-06-13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William Ortiz; La Cabaña, Aji - Colombia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2026-06-13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Gerald Njagi; Kambarare Special Preparation - Kenya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2026-06-13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Juan Jiménez; El Porvenir - Colombia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2026-06-13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Juan Danilo Florez; Las Mañanitas - Colombia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2026-06-13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Carlos Saenz; Machay Pata - Peru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216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2026-06-13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Danche, Washed - Ethiopia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2026-06-13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Dwight Aguilar Masias; Finca Nueva Alianza, Red Gesha - Peru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252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2026-06-13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David Berrio; La Casita, 2nd Harvest - Colombia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2026-06-13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Pepe &amp; Family; Finca Soledad, Mejorado - Ecuador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2026-06-13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Pepe &amp; Family; Finca Soledad, Sidra - Ecuador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288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2026-06-13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William Ortiz; La Cabaña, 2nd Harvest - Colombia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196.2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2026-06-13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Boneya Robe; Chorso Bule - Ethiopia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190.8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2026-06-13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Mate Matiwos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2026-06-13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Nguisse Nare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2026-06-13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Bekele Kechara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2026-06-13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Mate Matiwos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2026-06-13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Duncan Lot 2004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2026-06-13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Finca El Espejo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2026-06-13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Chombi Plot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2026-06-13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Keramo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2026-06-13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Las Perlitas 3.0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2026-06-13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Tuke Yute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2026-06-13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Mariagracia Echeandia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2026-06-13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Finca Artemira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2026-06-13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Finca La Guaca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2026-06-13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La Llanada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2026-06-13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El Sol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2026-06-13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La Pradera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2026-06-13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Aristóbulo Rayo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2026-06-13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Brayan Joven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2026-06-13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La Esmeralda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2026-06-13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La Concepcion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2026-06-13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Bochessa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2026-06-13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Marimira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2026-06-13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Pedro Garcia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2026-06-13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Fredesvinda Estela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2026-06-13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Hugo Gonzalez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2026-06-13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German Ortiz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2026-06-13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Las Afiladeras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2026-06-13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Juan Valenzuela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2026-06-13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Gakuyuini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2026-06-13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Kihuyo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2026-06-13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Pink BourbonWashedFinca El Calamar, Gildardo López Hoyos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136.8</v>
      </c>
      <c r="J894" t="inlineStr">
        <is>
          <t>Yes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2026-06-13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[Rested] Pink BourbonWashedFinca Inmaculada, Fellow Farms Project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2026-06-13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[Rested] CastilloLycheeFinca El Paraiso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2026-06-13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GeshaAnaerobic WashedFinca La Noria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223.2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2026-06-13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Pink BourbonWashedFinca El Diviso, José Antonio Cenon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136.8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2026-06-13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GeshaLetty BermudezFinca El Paraiso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208.8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2026-06-13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GeshaLuna BermudezFinca El Paraiso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208.8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2026-06-13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GeshaHybrid WashedCerro Azul, Cafe Granja La Esperanza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252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2026-06-13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GeshaNaturalLot 5, Finca Lerida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201.6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2026-06-13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Pink BourbonWashedFinca La Indonesia, Frank Torres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2026-06-13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CastilloLycheeFinca El Paraiso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126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2026-06-13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GeshaNatural "Waterfall"Lot 5, Finca Lerida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201.6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2026-06-13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JavaNaturalFinca Potosi, Cafe Granja La Esperanza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223.2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2026-06-13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[Rested] GeshaWave Washed CFFinca Soledad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2026-06-13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CastilloThermal Shock DecafFinca El Paraiso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129.6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2026-06-13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SL34Hybrid WashedFinca Potosi, Cafe Granja La Esperanza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198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2026-06-13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GeshaWashedFinca Lerida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201.6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2026-06-13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[Rested] CaturraBlackberry HoneyFinca El Sendero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2026-06-13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[Rested] Sudan RumeHybrid WashedFinca Las Margaritas, Cafe Granja La Esperanza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259.2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2026-06-13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[Rested] GeshaHybrid WashedCerro Azul, Cafe Granja La Esperanza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252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2026-06-13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Roaster's Choice Subscription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2026-06-13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[Rested] GeshaNaturalAbu Coffee, GN‑3170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305.28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2026-06-13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CaturraBlackberry HoneyFinca El Sendero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136.8</v>
      </c>
      <c r="J916" t="inlineStr">
        <is>
          <t>Yes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2026-06-13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[Rested] Pink BourbonWashedFinca El Calamar, Gildardo López Hoyos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2026-06-13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[Rested] CastilloThermal Shock DecafFinca El Paraiso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2026-06-13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Caturra, BourbonNectar Citrullus WashedMonteblanco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115.2</v>
      </c>
      <c r="J919" t="inlineStr">
        <is>
          <t>Yes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2026-06-13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[Rested] GeshaSalma BermudezFinca El Paraiso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2026-06-13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[Sale/Test Roast] Pink BourbonWashedFinca Inmaculada, Fellow Farms Project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2026-06-13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GeshaLetty BermudezFinca El Paraiso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208.8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2026-06-13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Ayde Palomino Rojas; Flor Del Valle - Peru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2026-06-13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Edgardo Cruz Meza - Peru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2026-06-13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Banko Gotiti - Ethiopia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2026-06-13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Alberto Trujillo; La Estrella - Colombia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2026-06-13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Karatu; AB Separation - Kenya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2026-06-13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Dwight Aguilar Masias; Yellow Gesha* - Peru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2026-06-13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Danche, White Honey - Ethiopia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2026-06-13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José Peña; Los Naranjos - Colombia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2026-06-13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Juan Pablo Ortiz; La Estella - Peru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2026-06-13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Arley Arboleda; Los Guaicos - Colombia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2026-06-13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Juan Zapata; La Guadua - Colombia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2026-06-13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Ibonia Estate; AB Separation - Kenya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2026-06-13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Eduardo Quispe; Corral Pampa - Peru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2026-06-13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Jose &amp; Pepe Jijón And Francisco Vintimilla; Putushio - Ecuador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2026-06-13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Felix Morocho - Ecuador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2026-06-13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Duber Mejia; El Diamante - Colombia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2026-06-13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Chorso Bule - Ethiopia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198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2026-06-13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Luis Salas; El Paraiso - Peru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2026-06-13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William Ortiz; La Cabaña, Aji - Colombia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2026-06-13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Gerald Njagi; Kambarare Special Preparation - Kenya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2026-06-13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Juan Jiménez; El Porvenir - Colombia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190.8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2026-06-13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Juan Danilo Florez; Las Mañanitas - Colombia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2026-06-13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Carlos Saenz; Machay Pata - Peru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216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2026-06-13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Danche, Washed - Ethiopia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2026-06-13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Dwight Aguilar Masias; Finca Nueva Alianza, Red Gesha - Peru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252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2026-06-13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David Berrio; La Casita, 2nd Harvest - Colombia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2026-06-13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Pepe &amp; Family; Finca Soledad, Mejorado - Ecuador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2026-06-13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Pepe &amp; Family; Finca Soledad, Sidra - Ecuador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288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2026-06-13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William Ortiz; La Cabaña, 2nd Harvest - Colombia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196.2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2026-06-13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Boneya Robe; Chorso Bule - Ethiopia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190.8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2026-06-13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Mate Matiwos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2026-06-13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Nguisse Nare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2026-06-13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Bekele Kechara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2026-06-13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Mate Matiwos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2026-06-13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Duncan Lot 2004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2026-06-13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Finca El Espejo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2026-06-13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Chombi Plot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2026-06-13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Keramo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2026-06-13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Las Perlitas 3.0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2026-06-13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Tuke Yute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2026-06-13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Mariagracia Echeandia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2026-06-13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Finca Artemira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2026-06-13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Finca La Guaca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2026-06-13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La Llanada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2026-06-13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El Sol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2026-06-13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La Pradera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2026-06-13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Aristóbulo Rayo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2026-06-13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Brayan Joven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2026-06-13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La Esmeralda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2026-06-13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La Concepcion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2026-06-13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Bochessa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2026-06-13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Marimira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2026-06-13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Pedro Garcia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2026-06-13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Fredesvinda Estela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2026-06-13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Hugo Gonzalez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2026-06-13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German Ortiz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2026-06-13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Las Afiladeras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2026-06-13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Juan Valenzuela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2026-06-13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Gakuyuini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2026-06-13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Kihuyo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2026-06-13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Roaster's Choice Subscription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2026-06-13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Caturra, BourbonNectar Citrullus WashedMonteblanco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115.2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2026-06-13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[Rested] GeshaSalma BermudezFinca El Paraiso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2026-06-13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[Sale/Test Roast] Pink BourbonWashedFinca Inmaculada, Fellow Farms Project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2026-06-13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[Rested] GeshaLetty BermudezFinca El Paraiso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208.8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2026-06-13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[Rested] GeshaHybrid WashedCerro Azul, Cafe Granja La Esperanza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252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2026-06-13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GeshaNaturalLot 5, Finca Lerida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201.6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2026-06-13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[Rested] CastilloLycheeFinca El Paraiso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2026-06-13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[Rested] Pink BourbonWashedFinca La Indonesia, Frank Torres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2026-06-13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JavaNaturalFinca Potosi, Cafe Granja La Esperanza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223.2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2026-06-13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Pink BourbonWashedFinca El Diviso, José Antonio Cenon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136.8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2026-06-13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[Rested] GeshaNaturalAbu Coffee, GN‑3170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305.28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2026-06-13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GeshaLuna BermudezFinca El Paraiso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208.8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2026-06-13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Pink BourbonWashedFinca El Calamar, Gildardo López Hoyos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136.8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2026-06-13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[Rested] Sudan RumeHybrid WashedFinca Las Margaritas, Cafe Granja La Esperanza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259.2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2026-06-13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CastilloThermal Shock DecafFinca El Paraiso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129.6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2026-06-13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GeshaWashedFinca Lerida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201.6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2026-06-13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GeshaNatural "Waterfall"Lot 5, Finca Lerida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201.6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2026-06-13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SL34Hybrid WashedFinca Potosi, Cafe Granja La Esperanza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198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2026-06-13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CastilloLycheeFinca El Paraiso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126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2026-06-13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GeshaLetty BermudezFinca El Paraiso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208.8</v>
      </c>
      <c r="J1003" t="inlineStr">
        <is>
          <t>Yes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2026-06-13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GeshaAnaerobic WashedFinca La Noria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223.2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2026-06-13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[Rested] GeshaWave Washed CFFinca Soledad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2026-06-13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[Rested] CaturraBlackberry HoneyFinca El Sendero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2026-06-13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GeshaHybrid WashedCerro Azul, Cafe Granja La Esperanza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252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2026-06-13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[Rested] Pink BourbonWashedFinca El Calamar, Gildardo López Hoyos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2026-06-13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[Rested] CastilloThermal Shock DecafFinca El Paraiso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2026-06-13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[Rested] Pink BourbonWashedFinca Inmaculada, Fellow Farms Project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2026-06-13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CaturraBlackberry HoneyFinca El Sendero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136.8</v>
      </c>
      <c r="J1011" t="inlineStr">
        <is>
          <t>Yes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2026-06-13</t>
        </is>
      </c>
      <c r="B1012" t="inlineStr">
        <is>
          <t>Sey Coffee</t>
        </is>
      </c>
      <c r="C1012" t="inlineStr">
        <is>
          <t>USA</t>
        </is>
      </c>
      <c r="D1012" t="inlineStr">
        <is>
          <t>2026 Ayde Palomino Rojas; Flor Del Valle - Peru</t>
        </is>
      </c>
      <c r="E1012" t="inlineStr">
        <is>
          <t>Unknown</t>
        </is>
      </c>
      <c r="F1012" t="inlineStr">
        <is>
          <t>Unknown</t>
        </is>
      </c>
      <c r="G1012" t="n">
        <v>250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2026-06-13</t>
        </is>
      </c>
      <c r="B1013" t="inlineStr">
        <is>
          <t>Sey Coffee</t>
        </is>
      </c>
      <c r="C1013" t="inlineStr">
        <is>
          <t>USA</t>
        </is>
      </c>
      <c r="D1013" t="inlineStr">
        <is>
          <t>2026 Edgardo Cruz Meza - Peru</t>
        </is>
      </c>
      <c r="E1013" t="inlineStr">
        <is>
          <t>Unknown</t>
        </is>
      </c>
      <c r="F1013" t="inlineStr">
        <is>
          <t>Unknown</t>
        </is>
      </c>
      <c r="G1013" t="n">
        <v>250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2026-06-13</t>
        </is>
      </c>
      <c r="B1014" t="inlineStr">
        <is>
          <t>Sey Coffee</t>
        </is>
      </c>
      <c r="C1014" t="inlineStr">
        <is>
          <t>USA</t>
        </is>
      </c>
      <c r="D1014" t="inlineStr">
        <is>
          <t>2026 Banko Gotiti - Ethiopia</t>
        </is>
      </c>
      <c r="E1014" t="inlineStr">
        <is>
          <t>Unknown</t>
        </is>
      </c>
      <c r="F1014" t="inlineStr">
        <is>
          <t>Unknown</t>
        </is>
      </c>
      <c r="G1014" t="n">
        <v>250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2026-06-13</t>
        </is>
      </c>
      <c r="B1015" t="inlineStr">
        <is>
          <t>Sey Coffee</t>
        </is>
      </c>
      <c r="C1015" t="inlineStr">
        <is>
          <t>USA</t>
        </is>
      </c>
      <c r="D1015" t="inlineStr">
        <is>
          <t>2026 Alberto Trujillo; La Estrella - Colombia</t>
        </is>
      </c>
      <c r="E1015" t="inlineStr">
        <is>
          <t>Unknown</t>
        </is>
      </c>
      <c r="F1015" t="inlineStr">
        <is>
          <t>Unknown</t>
        </is>
      </c>
      <c r="G1015" t="n">
        <v>250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2026-06-13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Karatu; AB Separation - Kenya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2026-06-13</t>
        </is>
      </c>
      <c r="B1017" t="inlineStr">
        <is>
          <t>Sey Coffee</t>
        </is>
      </c>
      <c r="C1017" t="inlineStr">
        <is>
          <t>USA</t>
        </is>
      </c>
      <c r="D1017" t="inlineStr">
        <is>
          <t>2026 Dwight Aguilar Masias; Yellow Gesha* - Peru</t>
        </is>
      </c>
      <c r="E1017" t="inlineStr">
        <is>
          <t>Unknown</t>
        </is>
      </c>
      <c r="F1017" t="inlineStr">
        <is>
          <t>Unknown</t>
        </is>
      </c>
      <c r="G1017" t="n">
        <v>250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2026-06-13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Danche, White Honey - Ethiopia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2026-06-13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José Peña; Los Naranjos - Colombia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2026-06-13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Juan Pablo Ortiz; La Estella - Peru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2026-06-13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Arley Arboleda; Los Guaicos - Colombia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2026-06-13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Juan Zapata; La Guadua - Colombia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2026-06-13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Ibonia Estate; AB Separation - Kenya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2026-06-13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Eduardo Quispe; Corral Pampa - Peru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2026-06-13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Jose &amp; Pepe Jijón And Francisco Vintimilla; Putushio - Ecuador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2026-06-13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Felix Morocho - Ecuador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2026-06-13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Duber Mejia; El Diamante - Colombia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2026-06-13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Chorso Bule - Ethiopia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198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2026-06-13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Luis Salas; El Paraiso - Peru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2026-06-13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William Ortiz; La Cabaña, Aji - Colombia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2026-06-13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Gerald Njagi; Kambarare Special Preparation - Kenya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2026-06-13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Juan Jiménez; El Porvenir - Colombia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190.8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2026-06-13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Juan Danilo Florez; Las Mañanitas - Colombia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2026-06-13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Carlos Saenz; Machay Pata - Peru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216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2026-06-13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Danche, Washed - Ethiopia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2026-06-13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Dwight Aguilar Masias; Finca Nueva Alianza, Red Gesha - Peru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252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2026-06-13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David Berrio; La Casita, 2nd Harvest - Colombia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2026-06-13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Pepe &amp; Family; Finca Soledad, Mejorado - Ecuador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2026-06-13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Pepe &amp; Family; Finca Soledad, Sidra - Ecuador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288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2026-06-13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William Ortiz; La Cabaña, 2nd Harvest - Colombia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196.2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2026-06-13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Boneya Robe; Chorso Bule - Ethiopia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190.8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2026-06-13</t>
        </is>
      </c>
      <c r="B1042" t="inlineStr">
        <is>
          <t>Botz Coffee</t>
        </is>
      </c>
      <c r="C1042" t="inlineStr">
        <is>
          <t>USA</t>
        </is>
      </c>
      <c r="D1042" t="inlineStr">
        <is>
          <t>Mate Matiwos</t>
        </is>
      </c>
      <c r="E1042" t="inlineStr">
        <is>
          <t>Unknown</t>
        </is>
      </c>
      <c r="F1042" t="inlineStr">
        <is>
          <t>Unknown</t>
        </is>
      </c>
      <c r="G1042" t="n">
        <v>150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2026-06-13</t>
        </is>
      </c>
      <c r="B1043" t="inlineStr">
        <is>
          <t>Botz Coffee</t>
        </is>
      </c>
      <c r="C1043" t="inlineStr">
        <is>
          <t>USA</t>
        </is>
      </c>
      <c r="D1043" t="inlineStr">
        <is>
          <t>Nguisse Nare</t>
        </is>
      </c>
      <c r="E1043" t="inlineStr">
        <is>
          <t>Unknown</t>
        </is>
      </c>
      <c r="F1043" t="inlineStr">
        <is>
          <t>Unknown</t>
        </is>
      </c>
      <c r="G1043" t="n">
        <v>150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2026-06-13</t>
        </is>
      </c>
      <c r="B1044" t="inlineStr">
        <is>
          <t>Botz Coffee</t>
        </is>
      </c>
      <c r="C1044" t="inlineStr">
        <is>
          <t>USA</t>
        </is>
      </c>
      <c r="D1044" t="inlineStr">
        <is>
          <t>Bekele Kechara</t>
        </is>
      </c>
      <c r="E1044" t="inlineStr">
        <is>
          <t>Unknown</t>
        </is>
      </c>
      <c r="F1044" t="inlineStr">
        <is>
          <t>Unknown</t>
        </is>
      </c>
      <c r="G1044" t="n">
        <v>150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2026-06-13</t>
        </is>
      </c>
      <c r="B1045" t="inlineStr">
        <is>
          <t>Botz Coffee</t>
        </is>
      </c>
      <c r="C1045" t="inlineStr">
        <is>
          <t>USA</t>
        </is>
      </c>
      <c r="D1045" t="inlineStr">
        <is>
          <t>Mate Matiwos</t>
        </is>
      </c>
      <c r="E1045" t="inlineStr">
        <is>
          <t>Unknown</t>
        </is>
      </c>
      <c r="F1045" t="inlineStr">
        <is>
          <t>Unknown</t>
        </is>
      </c>
      <c r="G1045" t="n">
        <v>150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2026-06-13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Duncan Lot 2004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2026-06-13</t>
        </is>
      </c>
      <c r="B1047" t="inlineStr">
        <is>
          <t>Botz Coffee</t>
        </is>
      </c>
      <c r="C1047" t="inlineStr">
        <is>
          <t>USA</t>
        </is>
      </c>
      <c r="D1047" t="inlineStr">
        <is>
          <t>Finca El Espejo</t>
        </is>
      </c>
      <c r="E1047" t="inlineStr">
        <is>
          <t>Unknown</t>
        </is>
      </c>
      <c r="F1047" t="inlineStr">
        <is>
          <t>Unknown</t>
        </is>
      </c>
      <c r="G1047" t="n">
        <v>150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2026-06-13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Chombi Plot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2026-06-13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Keramo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2026-06-13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Las Perlitas 3.0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2026-06-13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Tuke Yute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2026-06-13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Mariagracia Echeandia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2026-06-13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Finca Artemira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2026-06-13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Finca La Guaca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2026-06-13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La Llanada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2026-06-13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El Sol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2026-06-13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La Pradera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2026-06-13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Aristóbulo Rayo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2026-06-13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Brayan Joven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2026-06-13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La Esmeralda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2026-06-13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La Concepcion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2026-06-13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Bochessa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2026-06-13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Marimira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2026-06-13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Pedro Garcia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2026-06-13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Fredesvinda Estela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2026-06-13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Hugo Gonzalez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2026-06-13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German Ortiz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2026-06-13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Las Afiladeras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2026-06-13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Juan Valenzuela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2026-06-13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Gakuyuini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2026-06-13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Kihuyo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2026-06-13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[Rested] GeshaNaturalAbu Coffee, GN‑3170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305.28</v>
      </c>
      <c r="J1072" t="inlineStr">
        <is>
          <t>Yes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2026-06-13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Caturra, BourbonNectar Citrullus WashedMonteblanco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115.2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2026-06-13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[Rested] GeshaSalma BermudezFinca El Paraiso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2026-06-13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GeshaAnaerobic WashedFinca La Noria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H1075" t="n">
        <v>223.2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2026-06-13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GeshaWashedFinca Lerida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201.6</v>
      </c>
      <c r="J1076" t="inlineStr">
        <is>
          <t>Yes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2026-06-13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[Rested] CastilloThermal Shock DecafFinca El Paraiso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2026-06-13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[Rested] GeshaLetty BermudezFinca El Paraiso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208.8</v>
      </c>
      <c r="J1078" t="inlineStr">
        <is>
          <t>Yes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2026-06-13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GeshaNatural "Waterfall"Lot 5, Finca Lerida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201.6</v>
      </c>
      <c r="J1079" t="inlineStr">
        <is>
          <t>Yes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2026-06-13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[Rested] GeshaWave Washed CFFinca Soledad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2026-06-13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[Rested] Sudan RumeHybrid WashedFinca Las Margaritas, Cafe Granja La Esperanza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259.2</v>
      </c>
      <c r="J1081" t="inlineStr">
        <is>
          <t>Yes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2026-06-13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SL34Hybrid WashedFinca Potosi, Cafe Granja La Esperanza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198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2026-06-13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[Rested] Pink BourbonWashedFinca El Calamar, Gildardo López Hoyos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2026-06-13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CaturraBlackberry HoneyFinca El Sendero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136.8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2026-06-13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[Rested] CastilloLycheeFinca El Paraiso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2026-06-13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GeshaNaturalLot 5, Finca Lerida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201.6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2026-06-13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CastilloLycheeFinca El Paraiso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126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2026-06-13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CastilloThermal Shock DecafFinca El Paraiso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129.6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2026-06-13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GeshaHybrid WashedCerro Azul, Cafe Granja La Esperanza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252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2026-06-13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[Rested] CaturraBlackberry HoneyFinca El Sendero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2026-06-13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GeshaLetty BermudezFinca El Paraiso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208.8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2026-06-13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Pink BourbonWashedFinca El Diviso, José Antonio Cenon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136.8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2026-06-13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[Rested] GeshaHybrid WashedCerro Azul, Cafe Granja La Esperanza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252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2026-06-13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Pink BourbonWashedFinca El Calamar, Gildardo López Hoyos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136.8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2026-06-13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[Sale/Test Roast] Pink BourbonWashedFinca Inmaculada, Fellow Farms Project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2026-06-13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[Rested] Pink BourbonWashedFinca Inmaculada, Fellow Farms Project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2026-06-13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Roaster's Choice Subscription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2026-06-13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GeshaLuna BermudezFinca El Paraiso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208.8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2026-06-13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JavaNaturalFinca Potosi, Cafe Granja La Esperanza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223.2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2026-06-13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[Rested] Pink BourbonWashedFinca La Indonesia, Frank Torres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2026-06-13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Ayde Palomino Rojas; Flor Del Valle - Peru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2026-06-13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Edgardo Cruz Meza - Peru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2026-06-13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Banko Gotiti - Ethiopia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2026-06-13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Alberto Trujillo; La Estrella - Colombia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2026-06-13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Karatu; AB Separation - Kenya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2026-06-13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Dwight Aguilar Masias; Yellow Gesha* - Peru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2026-06-13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Danche, White Honey - Ethiopia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2026-06-13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José Peña; Los Naranjos - Colombia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2026-06-13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Juan Pablo Ortiz; La Estella - Peru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2026-06-13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Arley Arboleda; Los Guaicos - Colombia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2026-06-13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Juan Zapata; La Guadua - Colombia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2026-06-13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Ibonia Estate; AB Separation - Kenya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2026-06-13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Eduardo Quispe; Corral Pampa - Peru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2026-06-13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Jose &amp; Pepe Jijón And Francisco Vintimilla; Putushio - Ecuador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2026-06-13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Felix Morocho - Ecuador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2026-06-13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Duber Mejia; El Diamante - Colombia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2026-06-13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Chorso Bule - Ethiopia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198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2026-06-13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Luis Salas; El Paraiso - Peru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2026-06-13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William Ortiz; La Cabaña, Aji - Colombia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2026-06-13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Gerald Njagi; Kambarare Special Preparation - Kenya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2026-06-13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Juan Jiménez; El Porvenir - Colombia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190.8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2026-06-13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Juan Danilo Florez; Las Mañanitas - Colombia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2026-06-13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Carlos Saenz; Machay Pata - Peru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216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2026-06-13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Danche, Washed - Ethiopia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2026-06-13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Dwight Aguilar Masias; Finca Nueva Alianza, Red Gesha - Peru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252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2026-06-13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David Berrio; La Casita, 2nd Harvest - Colombia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2026-06-13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Pepe &amp; Family; Finca Soledad, Mejorado - Ecuador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2026-06-13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Pepe &amp; Family; Finca Soledad, Sidra - Ecuador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288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2026-06-13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William Ortiz; La Cabaña, 2nd Harvest - Colombia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196.2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2026-06-13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Boneya Robe; Chorso Bule - Ethiopia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190.8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2026-06-13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Mate Matiwos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2026-06-13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Nguisse Nare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2026-06-13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Bekele Kechara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2026-06-13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Mate Matiwos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2026-06-13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Duncan Lot 2004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2026-06-13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Finca El Espejo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2026-06-13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Chombi Plot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2026-06-13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Keramo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2026-06-13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Las Perlitas 3.0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2026-06-13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Tuke Yute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2026-06-13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Mariagracia Echeandia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2026-06-13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Finca Artemira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2026-06-13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Finca La Guaca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2026-06-13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La Llanada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2026-06-13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El Sol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2026-06-13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La Pradera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2026-06-13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Aristóbulo Rayo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2026-06-13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Brayan Joven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2026-06-13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La Esmeralda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2026-06-13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La Concepcion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2026-06-13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Bochessa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2026-06-13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Marimira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2026-06-13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Pedro Garcia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2026-06-13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Fredesvinda Estela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2026-06-13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Hugo Gonzalez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2026-06-13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German Ortiz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2026-06-13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Las Afiladeras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2026-06-13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Juan Valenzuela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2026-06-13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Gakuyuini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2026-06-13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Kihuyo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2026-06-12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GeshaWashedFinca Lerida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201.6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2026-06-12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CastilloThermal Shock DecafFinca El Paraiso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129.6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2026-06-12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[Rested] GeshaSalma BermudezFinca El Paraiso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2026-06-12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Roaster's Choice Subscription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2026-06-12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GeshaAnaerobic WashedFinca La Noria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223.2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2026-06-12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[Rested] Pink BourbonWashedFinca Inmaculada, Fellow Farms Project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2026-06-12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GeshaLuna BermudezFinca El Paraiso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208.8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2026-06-12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[Rested] CaturraBlackberry HoneyFinca El Sendero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2026-06-12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Pink BourbonWashedFinca El Calamar, Gildardo López Hoyos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136.8</v>
      </c>
      <c r="J1169" t="inlineStr">
        <is>
          <t>Yes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2026-06-12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[Rested] Pink BourbonWashedFinca La Indonesia, Frank Torres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2026-06-12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GeshaLetty BermudezFinca El Paraiso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208.8</v>
      </c>
      <c r="J1171" t="inlineStr">
        <is>
          <t>Yes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2026-06-12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CastilloLycheeFinca El Paraiso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126</v>
      </c>
      <c r="J1172" t="inlineStr">
        <is>
          <t>Yes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2026-06-12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CaturraBlackberry HoneyFinca El Sendero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136.8</v>
      </c>
      <c r="J1173" t="inlineStr">
        <is>
          <t>Yes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2026-06-12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Pink BourbonWashedFinca El Diviso, José Antonio Cenon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136.8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2026-06-12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[Rested] Sudan RumeHybrid WashedFinca Las Margaritas, Cafe Granja La Esperanza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259.2</v>
      </c>
      <c r="J1175" t="inlineStr">
        <is>
          <t>Yes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2026-06-12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[Sale/Test Roast] Pink BourbonWashedFinca Inmaculada, Fellow Farms Project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2026-06-12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[Rested] GeshaWave Washed CFFinca Soledad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2026-06-12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[Rested] GeshaNaturalAbu Coffee, GN‑3170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305.28</v>
      </c>
      <c r="J1178" t="inlineStr">
        <is>
          <t>Yes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2026-06-12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[Rested] CastilloThermal Shock DecafFinca El Paraiso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2026-06-12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[Rested] GeshaHybrid WashedCerro Azul, Cafe Granja La Esperanza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252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2026-06-12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GeshaNatural "Waterfall"Lot 5, Finca Lerida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201.6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2026-06-12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Caturra, BourbonNectar Citrullus WashedMonteblanco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115.2</v>
      </c>
      <c r="J1182" t="inlineStr">
        <is>
          <t>Yes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2026-06-12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GeshaNaturalLot 5, Finca Lerida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201.6</v>
      </c>
      <c r="J1183" t="inlineStr">
        <is>
          <t>Yes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2026-06-12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GeshaHybrid WashedCerro Azul, Cafe Granja La Esperanza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252</v>
      </c>
      <c r="J1184" t="inlineStr">
        <is>
          <t>Yes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2026-06-12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SL34Hybrid WashedFinca Potosi, Cafe Granja La Esperanza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198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2026-06-12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[Rested] Pink BourbonWashedFinca El Calamar, Gildardo López Hoyos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2026-06-12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[Rested] GeshaLetty BermudezFinca El Paraiso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208.8</v>
      </c>
      <c r="J1187" t="inlineStr">
        <is>
          <t>Yes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2026-06-12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[Rested] CastilloLycheeFinca El Paraiso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2026-06-12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JavaNaturalFinca Potosi, Cafe Granja La Esperanza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H1189" t="n">
        <v>223.2</v>
      </c>
      <c r="J1189" t="inlineStr">
        <is>
          <t>Yes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2026-06-12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Ayde Palomino Rojas; Flor Del Valle - Peru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2026-06-12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Edgardo Cruz Meza - Peru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2026-06-12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Banko Gotiti - Ethiopia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2026-06-12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Alberto Trujillo; La Estrella - Colombia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2026-06-12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Karatu; AB Separation - Kenya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2026-06-12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Dwight Aguilar Masias; Yellow Gesha* - Peru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2026-06-12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Danche, White Honey - Ethiopia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2026-06-12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José Peña; Los Naranjos - Colombia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2026-06-12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Juan Pablo Ortiz; La Estella - Peru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2026-06-12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Arley Arboleda; Los Guaicos - Colombia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2026-06-12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Juan Zapata; La Guadua - Colombia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2026-06-12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Ibonia Estate; AB Separation - Kenya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2026-06-12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Eduardo Quispe; Corral Pampa - Peru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2026-06-12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Jose &amp; Pepe Jijón And Francisco Vintimilla; Putushio - Ecuador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2026-06-12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Felix Morocho - Ecuador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2026-06-12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Duber Mejia; El Diamante - Colombia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2026-06-12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Chorso Bule - Ethiopia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198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2026-06-12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Luis Salas; El Paraiso - Peru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2026-06-12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William Ortiz; La Cabaña, Aji - Colombia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2026-06-12</t>
        </is>
      </c>
      <c r="B1209" t="inlineStr">
        <is>
          <t>Sey Coffee</t>
        </is>
      </c>
      <c r="C1209" t="inlineStr">
        <is>
          <t>USA</t>
        </is>
      </c>
      <c r="D1209" t="inlineStr">
        <is>
          <t>2026 Gerald Njagi; Kambarare Special Preparation - Kenya</t>
        </is>
      </c>
      <c r="E1209" t="inlineStr">
        <is>
          <t>Unknown</t>
        </is>
      </c>
      <c r="F1209" t="inlineStr">
        <is>
          <t>Unknown</t>
        </is>
      </c>
      <c r="G1209" t="n">
        <v>250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2026-06-12</t>
        </is>
      </c>
      <c r="B1210" t="inlineStr">
        <is>
          <t>Sey Coffee</t>
        </is>
      </c>
      <c r="C1210" t="inlineStr">
        <is>
          <t>USA</t>
        </is>
      </c>
      <c r="D1210" t="inlineStr">
        <is>
          <t>2026 Juan Jiménez; El Porvenir - Colombia</t>
        </is>
      </c>
      <c r="E1210" t="inlineStr">
        <is>
          <t>Unknown</t>
        </is>
      </c>
      <c r="F1210" t="inlineStr">
        <is>
          <t>Unknown</t>
        </is>
      </c>
      <c r="G1210" t="n">
        <v>250</v>
      </c>
      <c r="H1210" t="n">
        <v>190.8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2026-06-12</t>
        </is>
      </c>
      <c r="B1211" t="inlineStr">
        <is>
          <t>Sey Coffee</t>
        </is>
      </c>
      <c r="C1211" t="inlineStr">
        <is>
          <t>USA</t>
        </is>
      </c>
      <c r="D1211" t="inlineStr">
        <is>
          <t>2026 Juan Danilo Florez; Las Mañanitas - Colombia</t>
        </is>
      </c>
      <c r="E1211" t="inlineStr">
        <is>
          <t>Unknown</t>
        </is>
      </c>
      <c r="F1211" t="inlineStr">
        <is>
          <t>Unknown</t>
        </is>
      </c>
      <c r="G1211" t="n">
        <v>250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2026-06-12</t>
        </is>
      </c>
      <c r="B1212" t="inlineStr">
        <is>
          <t>Sey Coffee</t>
        </is>
      </c>
      <c r="C1212" t="inlineStr">
        <is>
          <t>USA</t>
        </is>
      </c>
      <c r="D1212" t="inlineStr">
        <is>
          <t>2026 Carlos Saenz; Machay Pata - Peru</t>
        </is>
      </c>
      <c r="E1212" t="inlineStr">
        <is>
          <t>Unknown</t>
        </is>
      </c>
      <c r="F1212" t="inlineStr">
        <is>
          <t>Unknown</t>
        </is>
      </c>
      <c r="G1212" t="n">
        <v>250</v>
      </c>
      <c r="H1212" t="n">
        <v>216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2026-06-12</t>
        </is>
      </c>
      <c r="B1213" t="inlineStr">
        <is>
          <t>Sey Coffee</t>
        </is>
      </c>
      <c r="C1213" t="inlineStr">
        <is>
          <t>USA</t>
        </is>
      </c>
      <c r="D1213" t="inlineStr">
        <is>
          <t>2026 Danche, Washed - Ethiopia</t>
        </is>
      </c>
      <c r="E1213" t="inlineStr">
        <is>
          <t>Unknown</t>
        </is>
      </c>
      <c r="F1213" t="inlineStr">
        <is>
          <t>Unknown</t>
        </is>
      </c>
      <c r="G1213" t="n">
        <v>250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2026-06-12</t>
        </is>
      </c>
      <c r="B1214" t="inlineStr">
        <is>
          <t>Sey Coffee</t>
        </is>
      </c>
      <c r="C1214" t="inlineStr">
        <is>
          <t>USA</t>
        </is>
      </c>
      <c r="D1214" t="inlineStr">
        <is>
          <t>2026 Dwight Aguilar Masias; Finca Nueva Alianza, Red Gesha - Peru</t>
        </is>
      </c>
      <c r="E1214" t="inlineStr">
        <is>
          <t>Unknown</t>
        </is>
      </c>
      <c r="F1214" t="inlineStr">
        <is>
          <t>Unknown</t>
        </is>
      </c>
      <c r="G1214" t="n">
        <v>250</v>
      </c>
      <c r="H1214" t="n">
        <v>252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2026-06-12</t>
        </is>
      </c>
      <c r="B1215" t="inlineStr">
        <is>
          <t>Sey Coffee</t>
        </is>
      </c>
      <c r="C1215" t="inlineStr">
        <is>
          <t>USA</t>
        </is>
      </c>
      <c r="D1215" t="inlineStr">
        <is>
          <t>2026 David Berrio; La Casita, 2nd Harvest - Colombia</t>
        </is>
      </c>
      <c r="E1215" t="inlineStr">
        <is>
          <t>Unknown</t>
        </is>
      </c>
      <c r="F1215" t="inlineStr">
        <is>
          <t>Unknown</t>
        </is>
      </c>
      <c r="G1215" t="n">
        <v>250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2026-06-12</t>
        </is>
      </c>
      <c r="B1216" t="inlineStr">
        <is>
          <t>Sey Coffee</t>
        </is>
      </c>
      <c r="C1216" t="inlineStr">
        <is>
          <t>USA</t>
        </is>
      </c>
      <c r="D1216" t="inlineStr">
        <is>
          <t>2026 Pepe &amp; Family; Finca Soledad, Mejorado - Ecuador</t>
        </is>
      </c>
      <c r="E1216" t="inlineStr">
        <is>
          <t>Unknown</t>
        </is>
      </c>
      <c r="F1216" t="inlineStr">
        <is>
          <t>Unknown</t>
        </is>
      </c>
      <c r="G1216" t="n">
        <v>250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2026-06-12</t>
        </is>
      </c>
      <c r="B1217" t="inlineStr">
        <is>
          <t>Sey Coffee</t>
        </is>
      </c>
      <c r="C1217" t="inlineStr">
        <is>
          <t>USA</t>
        </is>
      </c>
      <c r="D1217" t="inlineStr">
        <is>
          <t>2026 Pepe &amp; Family; Finca Soledad, Sidra - Ecuador</t>
        </is>
      </c>
      <c r="E1217" t="inlineStr">
        <is>
          <t>Unknown</t>
        </is>
      </c>
      <c r="F1217" t="inlineStr">
        <is>
          <t>Unknown</t>
        </is>
      </c>
      <c r="G1217" t="n">
        <v>250</v>
      </c>
      <c r="H1217" t="n">
        <v>288</v>
      </c>
      <c r="J1217" t="inlineStr">
        <is>
          <t>Yes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2026-06-12</t>
        </is>
      </c>
      <c r="B1218" t="inlineStr">
        <is>
          <t>Sey Coffee</t>
        </is>
      </c>
      <c r="C1218" t="inlineStr">
        <is>
          <t>USA</t>
        </is>
      </c>
      <c r="D1218" t="inlineStr">
        <is>
          <t>2026 William Ortiz; La Cabaña, 2nd Harvest - Colombia</t>
        </is>
      </c>
      <c r="E1218" t="inlineStr">
        <is>
          <t>Unknown</t>
        </is>
      </c>
      <c r="F1218" t="inlineStr">
        <is>
          <t>Unknown</t>
        </is>
      </c>
      <c r="G1218" t="n">
        <v>250</v>
      </c>
      <c r="H1218" t="n">
        <v>196.2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2026-06-12</t>
        </is>
      </c>
      <c r="B1219" t="inlineStr">
        <is>
          <t>Sey Coffee</t>
        </is>
      </c>
      <c r="C1219" t="inlineStr">
        <is>
          <t>USA</t>
        </is>
      </c>
      <c r="D1219" t="inlineStr">
        <is>
          <t>2026 Boneya Robe; Chorso Bule - Ethiopia</t>
        </is>
      </c>
      <c r="E1219" t="inlineStr">
        <is>
          <t>Unknown</t>
        </is>
      </c>
      <c r="F1219" t="inlineStr">
        <is>
          <t>Unknown</t>
        </is>
      </c>
      <c r="G1219" t="n">
        <v>250</v>
      </c>
      <c r="H1219" t="n">
        <v>190.8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2026-06-12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Mate Matiwos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2026-06-12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Nguisse Nare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2026-06-12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Bekele Kechara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2026-06-12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Mate Matiwos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2026-06-12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Duncan Lot 2004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2026-06-12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Finca El Espejo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2026-06-12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Chombi Plot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2026-06-12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Keramo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2026-06-12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Las Perlitas 3.0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2026-06-12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Tuke Yute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2026-06-12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Mariagracia Echeandia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2026-06-12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Finca Artemira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2026-06-12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Finca La Guaca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2026-06-12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La Llanada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2026-06-12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El Sol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2026-06-12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La Pradera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2026-06-12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Aristóbulo Rayo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2026-06-12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Brayan Joven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2026-06-12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La Esmeralda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2026-06-12</t>
        </is>
      </c>
      <c r="B1239" t="inlineStr">
        <is>
          <t>Botz Coffee</t>
        </is>
      </c>
      <c r="C1239" t="inlineStr">
        <is>
          <t>USA</t>
        </is>
      </c>
      <c r="D1239" t="inlineStr">
        <is>
          <t>La Concepcion</t>
        </is>
      </c>
      <c r="E1239" t="inlineStr">
        <is>
          <t>Unknown</t>
        </is>
      </c>
      <c r="F1239" t="inlineStr">
        <is>
          <t>Unknown</t>
        </is>
      </c>
      <c r="G1239" t="n">
        <v>150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2026-06-12</t>
        </is>
      </c>
      <c r="B1240" t="inlineStr">
        <is>
          <t>Botz Coffee</t>
        </is>
      </c>
      <c r="C1240" t="inlineStr">
        <is>
          <t>USA</t>
        </is>
      </c>
      <c r="D1240" t="inlineStr">
        <is>
          <t>Bochessa</t>
        </is>
      </c>
      <c r="E1240" t="inlineStr">
        <is>
          <t>Unknown</t>
        </is>
      </c>
      <c r="F1240" t="inlineStr">
        <is>
          <t>Unknown</t>
        </is>
      </c>
      <c r="G1240" t="n">
        <v>150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2026-06-12</t>
        </is>
      </c>
      <c r="B1241" t="inlineStr">
        <is>
          <t>Botz Coffee</t>
        </is>
      </c>
      <c r="C1241" t="inlineStr">
        <is>
          <t>USA</t>
        </is>
      </c>
      <c r="D1241" t="inlineStr">
        <is>
          <t>Marimira</t>
        </is>
      </c>
      <c r="E1241" t="inlineStr">
        <is>
          <t>Unknown</t>
        </is>
      </c>
      <c r="F1241" t="inlineStr">
        <is>
          <t>Unknown</t>
        </is>
      </c>
      <c r="G1241" t="n">
        <v>150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2026-06-12</t>
        </is>
      </c>
      <c r="B1242" t="inlineStr">
        <is>
          <t>Botz Coffee</t>
        </is>
      </c>
      <c r="C1242" t="inlineStr">
        <is>
          <t>USA</t>
        </is>
      </c>
      <c r="D1242" t="inlineStr">
        <is>
          <t>Pedro Garcia</t>
        </is>
      </c>
      <c r="E1242" t="inlineStr">
        <is>
          <t>Unknown</t>
        </is>
      </c>
      <c r="F1242" t="inlineStr">
        <is>
          <t>Unknown</t>
        </is>
      </c>
      <c r="G1242" t="n">
        <v>150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2026-06-12</t>
        </is>
      </c>
      <c r="B1243" t="inlineStr">
        <is>
          <t>Botz Coffee</t>
        </is>
      </c>
      <c r="C1243" t="inlineStr">
        <is>
          <t>USA</t>
        </is>
      </c>
      <c r="D1243" t="inlineStr">
        <is>
          <t>Fredesvinda Estela</t>
        </is>
      </c>
      <c r="E1243" t="inlineStr">
        <is>
          <t>Unknown</t>
        </is>
      </c>
      <c r="F1243" t="inlineStr">
        <is>
          <t>Unknown</t>
        </is>
      </c>
      <c r="G1243" t="n">
        <v>150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2026-06-12</t>
        </is>
      </c>
      <c r="B1244" t="inlineStr">
        <is>
          <t>Botz Coffee</t>
        </is>
      </c>
      <c r="C1244" t="inlineStr">
        <is>
          <t>USA</t>
        </is>
      </c>
      <c r="D1244" t="inlineStr">
        <is>
          <t>Hugo Gonzalez</t>
        </is>
      </c>
      <c r="E1244" t="inlineStr">
        <is>
          <t>Unknown</t>
        </is>
      </c>
      <c r="F1244" t="inlineStr">
        <is>
          <t>Unknown</t>
        </is>
      </c>
      <c r="G1244" t="n">
        <v>150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2026-06-12</t>
        </is>
      </c>
      <c r="B1245" t="inlineStr">
        <is>
          <t>Botz Coffee</t>
        </is>
      </c>
      <c r="C1245" t="inlineStr">
        <is>
          <t>USA</t>
        </is>
      </c>
      <c r="D1245" t="inlineStr">
        <is>
          <t>German Ortiz</t>
        </is>
      </c>
      <c r="E1245" t="inlineStr">
        <is>
          <t>Unknown</t>
        </is>
      </c>
      <c r="F1245" t="inlineStr">
        <is>
          <t>Unknown</t>
        </is>
      </c>
      <c r="G1245" t="n">
        <v>150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2026-06-12</t>
        </is>
      </c>
      <c r="B1246" t="inlineStr">
        <is>
          <t>Botz Coffee</t>
        </is>
      </c>
      <c r="C1246" t="inlineStr">
        <is>
          <t>USA</t>
        </is>
      </c>
      <c r="D1246" t="inlineStr">
        <is>
          <t>Las Afiladeras</t>
        </is>
      </c>
      <c r="E1246" t="inlineStr">
        <is>
          <t>Unknown</t>
        </is>
      </c>
      <c r="F1246" t="inlineStr">
        <is>
          <t>Unknown</t>
        </is>
      </c>
      <c r="G1246" t="n">
        <v>150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2026-06-12</t>
        </is>
      </c>
      <c r="B1247" t="inlineStr">
        <is>
          <t>Botz Coffee</t>
        </is>
      </c>
      <c r="C1247" t="inlineStr">
        <is>
          <t>USA</t>
        </is>
      </c>
      <c r="D1247" t="inlineStr">
        <is>
          <t>Juan Valenzuela</t>
        </is>
      </c>
      <c r="E1247" t="inlineStr">
        <is>
          <t>Unknown</t>
        </is>
      </c>
      <c r="F1247" t="inlineStr">
        <is>
          <t>Unknown</t>
        </is>
      </c>
      <c r="G1247" t="n">
        <v>150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2026-06-12</t>
        </is>
      </c>
      <c r="B1248" t="inlineStr">
        <is>
          <t>Botz Coffee</t>
        </is>
      </c>
      <c r="C1248" t="inlineStr">
        <is>
          <t>USA</t>
        </is>
      </c>
      <c r="D1248" t="inlineStr">
        <is>
          <t>Gakuyuini</t>
        </is>
      </c>
      <c r="E1248" t="inlineStr">
        <is>
          <t>Unknown</t>
        </is>
      </c>
      <c r="F1248" t="inlineStr">
        <is>
          <t>Unknown</t>
        </is>
      </c>
      <c r="G1248" t="n">
        <v>150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2026-06-12</t>
        </is>
      </c>
      <c r="B1249" t="inlineStr">
        <is>
          <t>Botz Coffee</t>
        </is>
      </c>
      <c r="C1249" t="inlineStr">
        <is>
          <t>USA</t>
        </is>
      </c>
      <c r="D1249" t="inlineStr">
        <is>
          <t>Kihuyo</t>
        </is>
      </c>
      <c r="E1249" t="inlineStr">
        <is>
          <t>Unknown</t>
        </is>
      </c>
      <c r="F1249" t="inlineStr">
        <is>
          <t>Unknown</t>
        </is>
      </c>
      <c r="G1249" t="n">
        <v>150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2026-06-12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GeshaAnaerobic WashedFinca La Noria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223.2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2026-06-12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[Rested] GeshaNaturalAbu Coffee, GN‑3170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305.28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2026-06-12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CastilloLycheeFinca El Paraiso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126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2026-06-12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Pink BourbonWashedFinca El Diviso, José Antonio Cenon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136.8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2026-06-12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[Rested] CaturraBlackberry HoneyFinca El Sendero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2026-06-12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[Rested] GeshaSalma BermudezFinca El Paraiso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2026-06-12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CaturraBlackberry HoneyFinca El Sendero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136.8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2026-06-12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GeshaNaturalLot 5, Finca Lerida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201.6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2026-06-12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[Rested] CastilloThermal Shock DecafFinca El Paraiso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2026-06-12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Roaster's Choice Subscription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2026-06-12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[Rested] GeshaLetty BermudezFinca El Paraiso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208.8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2026-06-12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[Rested] Sudan RumeHybrid WashedFinca Las Margaritas, Cafe Granja La Esperanza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259.2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2026-06-12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[Rested] Pink BourbonWashedFinca La Indonesia, Frank Torres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2026-06-12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[Rested] GeshaHybrid WashedCerro Azul, Cafe Granja La Esperanza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252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2026-06-12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Pink BourbonWashedFinca El Calamar, Gildardo López Hoyos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136.8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2026-06-12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[Rested] Pink BourbonWashedFinca El Calamar, Gildardo López Hoyos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2026-06-12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GeshaWashedFinca Lerida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201.6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2026-06-12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Caturra, BourbonNectar Citrullus WashedMonteblanco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115.2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2026-06-12</t>
        </is>
      </c>
      <c r="B1268" t="inlineStr">
        <is>
          <t>Hydrangea Coffee</t>
        </is>
      </c>
      <c r="C1268" t="inlineStr">
        <is>
          <t>USA</t>
        </is>
      </c>
      <c r="D1268" t="inlineStr">
        <is>
          <t>GeshaLuna BermudezFinca El Paraiso</t>
        </is>
      </c>
      <c r="E1268" t="inlineStr">
        <is>
          <t>Unknown</t>
        </is>
      </c>
      <c r="F1268" t="inlineStr">
        <is>
          <t>Unknown</t>
        </is>
      </c>
      <c r="G1268" t="n">
        <v>114</v>
      </c>
      <c r="H1268" t="n">
        <v>208.8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2026-06-12</t>
        </is>
      </c>
      <c r="B1269" t="inlineStr">
        <is>
          <t>Hydrangea Coffee</t>
        </is>
      </c>
      <c r="C1269" t="inlineStr">
        <is>
          <t>USA</t>
        </is>
      </c>
      <c r="D1269" t="inlineStr">
        <is>
          <t>[Rested] Pink BourbonWashedFinca Inmaculada, Fellow Farms Project</t>
        </is>
      </c>
      <c r="E1269" t="inlineStr">
        <is>
          <t>Unknown</t>
        </is>
      </c>
      <c r="F1269" t="inlineStr">
        <is>
          <t>Unknown</t>
        </is>
      </c>
      <c r="G1269" t="n">
        <v>114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2026-06-12</t>
        </is>
      </c>
      <c r="B1270" t="inlineStr">
        <is>
          <t>Hydrangea Coffee</t>
        </is>
      </c>
      <c r="C1270" t="inlineStr">
        <is>
          <t>USA</t>
        </is>
      </c>
      <c r="D1270" t="inlineStr">
        <is>
          <t>JavaNaturalFinca Potosi, Cafe Granja La Esperanza</t>
        </is>
      </c>
      <c r="E1270" t="inlineStr">
        <is>
          <t>Unknown</t>
        </is>
      </c>
      <c r="F1270" t="inlineStr">
        <is>
          <t>Unknown</t>
        </is>
      </c>
      <c r="G1270" t="n">
        <v>114</v>
      </c>
      <c r="H1270" t="n">
        <v>223.2</v>
      </c>
      <c r="J1270" t="inlineStr">
        <is>
          <t>Yes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2026-06-12</t>
        </is>
      </c>
      <c r="B1271" t="inlineStr">
        <is>
          <t>Hydrangea Coffee</t>
        </is>
      </c>
      <c r="C1271" t="inlineStr">
        <is>
          <t>USA</t>
        </is>
      </c>
      <c r="D1271" t="inlineStr">
        <is>
          <t>SL34Hybrid WashedFinca Potosi, Cafe Granja La Esperanza</t>
        </is>
      </c>
      <c r="E1271" t="inlineStr">
        <is>
          <t>Unknown</t>
        </is>
      </c>
      <c r="F1271" t="inlineStr">
        <is>
          <t>Unknown</t>
        </is>
      </c>
      <c r="G1271" t="n">
        <v>114</v>
      </c>
      <c r="H1271" t="n">
        <v>198</v>
      </c>
      <c r="J1271" t="inlineStr">
        <is>
          <t>Yes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2026-06-12</t>
        </is>
      </c>
      <c r="B1272" t="inlineStr">
        <is>
          <t>Hydrangea Coffee</t>
        </is>
      </c>
      <c r="C1272" t="inlineStr">
        <is>
          <t>USA</t>
        </is>
      </c>
      <c r="D1272" t="inlineStr">
        <is>
          <t>[Rested] GeshaWave Washed CFFinca Soledad</t>
        </is>
      </c>
      <c r="E1272" t="inlineStr">
        <is>
          <t>Unknown</t>
        </is>
      </c>
      <c r="F1272" t="inlineStr">
        <is>
          <t>Unknown</t>
        </is>
      </c>
      <c r="G1272" t="n">
        <v>114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2026-06-12</t>
        </is>
      </c>
      <c r="B1273" t="inlineStr">
        <is>
          <t>Hydrangea Coffee</t>
        </is>
      </c>
      <c r="C1273" t="inlineStr">
        <is>
          <t>USA</t>
        </is>
      </c>
      <c r="D1273" t="inlineStr">
        <is>
          <t>GeshaNatural "Waterfall"Lot 5, Finca Lerida</t>
        </is>
      </c>
      <c r="E1273" t="inlineStr">
        <is>
          <t>Unknown</t>
        </is>
      </c>
      <c r="F1273" t="inlineStr">
        <is>
          <t>Unknown</t>
        </is>
      </c>
      <c r="G1273" t="n">
        <v>114</v>
      </c>
      <c r="H1273" t="n">
        <v>201.6</v>
      </c>
      <c r="J1273" t="inlineStr">
        <is>
          <t>Yes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2026-06-12</t>
        </is>
      </c>
      <c r="B1274" t="inlineStr">
        <is>
          <t>Hydrangea Coffee</t>
        </is>
      </c>
      <c r="C1274" t="inlineStr">
        <is>
          <t>USA</t>
        </is>
      </c>
      <c r="D1274" t="inlineStr">
        <is>
          <t>GeshaHybrid WashedCerro Azul, Cafe Granja La Esperanza</t>
        </is>
      </c>
      <c r="E1274" t="inlineStr">
        <is>
          <t>Unknown</t>
        </is>
      </c>
      <c r="F1274" t="inlineStr">
        <is>
          <t>Unknown</t>
        </is>
      </c>
      <c r="G1274" t="n">
        <v>114</v>
      </c>
      <c r="H1274" t="n">
        <v>252</v>
      </c>
      <c r="J1274" t="inlineStr">
        <is>
          <t>Yes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2026-06-12</t>
        </is>
      </c>
      <c r="B1275" t="inlineStr">
        <is>
          <t>Hydrangea Coffee</t>
        </is>
      </c>
      <c r="C1275" t="inlineStr">
        <is>
          <t>USA</t>
        </is>
      </c>
      <c r="D1275" t="inlineStr">
        <is>
          <t>[Sale/Test Roast] Pink BourbonWashedFinca Inmaculada, Fellow Farms Project</t>
        </is>
      </c>
      <c r="E1275" t="inlineStr">
        <is>
          <t>Unknown</t>
        </is>
      </c>
      <c r="F1275" t="inlineStr">
        <is>
          <t>Unknown</t>
        </is>
      </c>
      <c r="G1275" t="n">
        <v>114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2026-06-12</t>
        </is>
      </c>
      <c r="B1276" t="inlineStr">
        <is>
          <t>Hydrangea Coffee</t>
        </is>
      </c>
      <c r="C1276" t="inlineStr">
        <is>
          <t>USA</t>
        </is>
      </c>
      <c r="D1276" t="inlineStr">
        <is>
          <t>CastilloThermal Shock DecafFinca El Paraiso</t>
        </is>
      </c>
      <c r="E1276" t="inlineStr">
        <is>
          <t>Unknown</t>
        </is>
      </c>
      <c r="F1276" t="inlineStr">
        <is>
          <t>Unknown</t>
        </is>
      </c>
      <c r="G1276" t="n">
        <v>114</v>
      </c>
      <c r="H1276" t="n">
        <v>129.6</v>
      </c>
      <c r="J1276" t="inlineStr">
        <is>
          <t>Yes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2026-06-12</t>
        </is>
      </c>
      <c r="B1277" t="inlineStr">
        <is>
          <t>Hydrangea Coffee</t>
        </is>
      </c>
      <c r="C1277" t="inlineStr">
        <is>
          <t>USA</t>
        </is>
      </c>
      <c r="D1277" t="inlineStr">
        <is>
          <t>GeshaLetty BermudezFinca El Paraiso</t>
        </is>
      </c>
      <c r="E1277" t="inlineStr">
        <is>
          <t>Unknown</t>
        </is>
      </c>
      <c r="F1277" t="inlineStr">
        <is>
          <t>Unknown</t>
        </is>
      </c>
      <c r="G1277" t="n">
        <v>114</v>
      </c>
      <c r="H1277" t="n">
        <v>208.8</v>
      </c>
      <c r="J1277" t="inlineStr">
        <is>
          <t>Yes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2026-06-12</t>
        </is>
      </c>
      <c r="B1278" t="inlineStr">
        <is>
          <t>Hydrangea Coffee</t>
        </is>
      </c>
      <c r="C1278" t="inlineStr">
        <is>
          <t>USA</t>
        </is>
      </c>
      <c r="D1278" t="inlineStr">
        <is>
          <t>[Rested] CastilloLycheeFinca El Paraiso</t>
        </is>
      </c>
      <c r="E1278" t="inlineStr">
        <is>
          <t>Unknown</t>
        </is>
      </c>
      <c r="F1278" t="inlineStr">
        <is>
          <t>Unknown</t>
        </is>
      </c>
      <c r="G1278" t="n">
        <v>114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2026-06-12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Ayde Palomino Rojas; Flor Del Valle - Peru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2026-06-12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Edgardo Cruz Meza - Peru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2026-06-12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Banko Gotiti - Ethiopia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2026-06-12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Alberto Trujillo; La Estrella - Colombia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2026-06-12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Karatu; AB Separation - Kenya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2026-06-12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Dwight Aguilar Masias; Yellow Gesha* - Peru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2026-06-12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Danche, White Honey - Ethiopia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2026-06-12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José Peña; Los Naranjos - Colombia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2026-06-12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Juan Pablo Ortiz; La Estella - Peru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2026-06-12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Arley Arboleda; Los Guaicos - Colombia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2026-06-12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Juan Zapata; La Guadua - Colombia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2026-06-12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Ibonia Estate; AB Separation - Kenya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2026-06-12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Eduardo Quispe; Corral Pampa - Peru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2026-06-12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Jose &amp; Pepe Jijón And Francisco Vintimilla; Putushio - Ecuador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2026-06-12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Felix Morocho - Ecuador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2026-06-12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Duber Mejia; El Diamante - Colombia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2026-06-12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Chorso Bule - Ethiopia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198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2026-06-12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Luis Salas; El Paraiso - Peru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2026-06-12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William Ortiz; La Cabaña, Aji - Colombia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2026-06-12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Gerald Njagi; Kambarare Special Preparation - Kenya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2026-06-12</t>
        </is>
      </c>
      <c r="B1299" t="inlineStr">
        <is>
          <t>Sey Coffee</t>
        </is>
      </c>
      <c r="C1299" t="inlineStr">
        <is>
          <t>USA</t>
        </is>
      </c>
      <c r="D1299" t="inlineStr">
        <is>
          <t>2026 Juan Jiménez; El Porvenir - Colombia</t>
        </is>
      </c>
      <c r="E1299" t="inlineStr">
        <is>
          <t>Unknown</t>
        </is>
      </c>
      <c r="F1299" t="inlineStr">
        <is>
          <t>Unknown</t>
        </is>
      </c>
      <c r="G1299" t="n">
        <v>250</v>
      </c>
      <c r="H1299" t="n">
        <v>190.8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2026-06-12</t>
        </is>
      </c>
      <c r="B1300" t="inlineStr">
        <is>
          <t>Sey Coffee</t>
        </is>
      </c>
      <c r="C1300" t="inlineStr">
        <is>
          <t>USA</t>
        </is>
      </c>
      <c r="D1300" t="inlineStr">
        <is>
          <t>2026 Juan Danilo Florez; Las Mañanitas - Colombia</t>
        </is>
      </c>
      <c r="E1300" t="inlineStr">
        <is>
          <t>Unknown</t>
        </is>
      </c>
      <c r="F1300" t="inlineStr">
        <is>
          <t>Unknown</t>
        </is>
      </c>
      <c r="G1300" t="n">
        <v>250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2026-06-12</t>
        </is>
      </c>
      <c r="B1301" t="inlineStr">
        <is>
          <t>Sey Coffee</t>
        </is>
      </c>
      <c r="C1301" t="inlineStr">
        <is>
          <t>USA</t>
        </is>
      </c>
      <c r="D1301" t="inlineStr">
        <is>
          <t>2026 Carlos Saenz; Machay Pata - Peru</t>
        </is>
      </c>
      <c r="E1301" t="inlineStr">
        <is>
          <t>Unknown</t>
        </is>
      </c>
      <c r="F1301" t="inlineStr">
        <is>
          <t>Unknown</t>
        </is>
      </c>
      <c r="G1301" t="n">
        <v>250</v>
      </c>
      <c r="H1301" t="n">
        <v>216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2026-06-12</t>
        </is>
      </c>
      <c r="B1302" t="inlineStr">
        <is>
          <t>Sey Coffee</t>
        </is>
      </c>
      <c r="C1302" t="inlineStr">
        <is>
          <t>USA</t>
        </is>
      </c>
      <c r="D1302" t="inlineStr">
        <is>
          <t>2026 Danche, Washed - Ethiopia</t>
        </is>
      </c>
      <c r="E1302" t="inlineStr">
        <is>
          <t>Unknown</t>
        </is>
      </c>
      <c r="F1302" t="inlineStr">
        <is>
          <t>Unknown</t>
        </is>
      </c>
      <c r="G1302" t="n">
        <v>250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2026-06-12</t>
        </is>
      </c>
      <c r="B1303" t="inlineStr">
        <is>
          <t>Sey Coffee</t>
        </is>
      </c>
      <c r="C1303" t="inlineStr">
        <is>
          <t>USA</t>
        </is>
      </c>
      <c r="D1303" t="inlineStr">
        <is>
          <t>2026 Dwight Aguilar Masias; Finca Nueva Alianza, Red Gesha - Peru</t>
        </is>
      </c>
      <c r="E1303" t="inlineStr">
        <is>
          <t>Unknown</t>
        </is>
      </c>
      <c r="F1303" t="inlineStr">
        <is>
          <t>Unknown</t>
        </is>
      </c>
      <c r="G1303" t="n">
        <v>250</v>
      </c>
      <c r="H1303" t="n">
        <v>252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2026-06-12</t>
        </is>
      </c>
      <c r="B1304" t="inlineStr">
        <is>
          <t>Sey Coffee</t>
        </is>
      </c>
      <c r="C1304" t="inlineStr">
        <is>
          <t>USA</t>
        </is>
      </c>
      <c r="D1304" t="inlineStr">
        <is>
          <t>2026 David Berrio; La Casita, 2nd Harvest - Colombia</t>
        </is>
      </c>
      <c r="E1304" t="inlineStr">
        <is>
          <t>Unknown</t>
        </is>
      </c>
      <c r="F1304" t="inlineStr">
        <is>
          <t>Unknown</t>
        </is>
      </c>
      <c r="G1304" t="n">
        <v>250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2026-06-12</t>
        </is>
      </c>
      <c r="B1305" t="inlineStr">
        <is>
          <t>Sey Coffee</t>
        </is>
      </c>
      <c r="C1305" t="inlineStr">
        <is>
          <t>USA</t>
        </is>
      </c>
      <c r="D1305" t="inlineStr">
        <is>
          <t>2026 Pepe &amp; Family; Finca Soledad, Mejorado - Ecuador</t>
        </is>
      </c>
      <c r="E1305" t="inlineStr">
        <is>
          <t>Unknown</t>
        </is>
      </c>
      <c r="F1305" t="inlineStr">
        <is>
          <t>Unknown</t>
        </is>
      </c>
      <c r="G1305" t="n">
        <v>250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2026-06-12</t>
        </is>
      </c>
      <c r="B1306" t="inlineStr">
        <is>
          <t>Sey Coffee</t>
        </is>
      </c>
      <c r="C1306" t="inlineStr">
        <is>
          <t>USA</t>
        </is>
      </c>
      <c r="D1306" t="inlineStr">
        <is>
          <t>2026 Pepe &amp; Family; Finca Soledad, Sidra - Ecuador</t>
        </is>
      </c>
      <c r="E1306" t="inlineStr">
        <is>
          <t>Unknown</t>
        </is>
      </c>
      <c r="F1306" t="inlineStr">
        <is>
          <t>Unknown</t>
        </is>
      </c>
      <c r="G1306" t="n">
        <v>250</v>
      </c>
      <c r="H1306" t="n">
        <v>288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2026-06-12</t>
        </is>
      </c>
      <c r="B1307" t="inlineStr">
        <is>
          <t>Sey Coffee</t>
        </is>
      </c>
      <c r="C1307" t="inlineStr">
        <is>
          <t>USA</t>
        </is>
      </c>
      <c r="D1307" t="inlineStr">
        <is>
          <t>2026 William Ortiz; La Cabaña, 2nd Harvest - Colombia</t>
        </is>
      </c>
      <c r="E1307" t="inlineStr">
        <is>
          <t>Unknown</t>
        </is>
      </c>
      <c r="F1307" t="inlineStr">
        <is>
          <t>Unknown</t>
        </is>
      </c>
      <c r="G1307" t="n">
        <v>250</v>
      </c>
      <c r="H1307" t="n">
        <v>196.2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2026-06-12</t>
        </is>
      </c>
      <c r="B1308" t="inlineStr">
        <is>
          <t>Sey Coffee</t>
        </is>
      </c>
      <c r="C1308" t="inlineStr">
        <is>
          <t>USA</t>
        </is>
      </c>
      <c r="D1308" t="inlineStr">
        <is>
          <t>2026 Boneya Robe; Chorso Bule - Ethiopia</t>
        </is>
      </c>
      <c r="E1308" t="inlineStr">
        <is>
          <t>Unknown</t>
        </is>
      </c>
      <c r="F1308" t="inlineStr">
        <is>
          <t>Unknown</t>
        </is>
      </c>
      <c r="G1308" t="n">
        <v>250</v>
      </c>
      <c r="H1308" t="n">
        <v>190.8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2026-06-12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Mate Matiwos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2026-06-12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Nguisse Nare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2026-06-12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Bekele Kechara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2026-06-12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Mate Matiwos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2026-06-12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Duncan Lot 2004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2026-06-12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Finca El Espejo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2026-06-12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Chombi Plot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2026-06-12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Keramo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2026-06-12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Las Perlitas 3.0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2026-06-12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Tuke Yute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2026-06-12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Mariagracia Echeandia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2026-06-12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Finca Artemira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2026-06-12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Finca La Guaca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2026-06-12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La Llanada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2026-06-12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El Sol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2026-06-12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La Pradera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2026-06-12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Aristóbulo Rayo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2026-06-12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Brayan Joven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2026-06-12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La Esmeralda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2026-06-12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La Concepcion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2026-06-12</t>
        </is>
      </c>
      <c r="B1329" t="inlineStr">
        <is>
          <t>Botz Coffee</t>
        </is>
      </c>
      <c r="C1329" t="inlineStr">
        <is>
          <t>USA</t>
        </is>
      </c>
      <c r="D1329" t="inlineStr">
        <is>
          <t>Bochessa</t>
        </is>
      </c>
      <c r="E1329" t="inlineStr">
        <is>
          <t>Unknown</t>
        </is>
      </c>
      <c r="F1329" t="inlineStr">
        <is>
          <t>Unknown</t>
        </is>
      </c>
      <c r="G1329" t="n">
        <v>150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2026-06-12</t>
        </is>
      </c>
      <c r="B1330" t="inlineStr">
        <is>
          <t>Botz Coffee</t>
        </is>
      </c>
      <c r="C1330" t="inlineStr">
        <is>
          <t>USA</t>
        </is>
      </c>
      <c r="D1330" t="inlineStr">
        <is>
          <t>Marimira</t>
        </is>
      </c>
      <c r="E1330" t="inlineStr">
        <is>
          <t>Unknown</t>
        </is>
      </c>
      <c r="F1330" t="inlineStr">
        <is>
          <t>Unknown</t>
        </is>
      </c>
      <c r="G1330" t="n">
        <v>150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2026-06-12</t>
        </is>
      </c>
      <c r="B1331" t="inlineStr">
        <is>
          <t>Botz Coffee</t>
        </is>
      </c>
      <c r="C1331" t="inlineStr">
        <is>
          <t>USA</t>
        </is>
      </c>
      <c r="D1331" t="inlineStr">
        <is>
          <t>Pedro Garcia</t>
        </is>
      </c>
      <c r="E1331" t="inlineStr">
        <is>
          <t>Unknown</t>
        </is>
      </c>
      <c r="F1331" t="inlineStr">
        <is>
          <t>Unknown</t>
        </is>
      </c>
      <c r="G1331" t="n">
        <v>150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2026-06-12</t>
        </is>
      </c>
      <c r="B1332" t="inlineStr">
        <is>
          <t>Botz Coffee</t>
        </is>
      </c>
      <c r="C1332" t="inlineStr">
        <is>
          <t>USA</t>
        </is>
      </c>
      <c r="D1332" t="inlineStr">
        <is>
          <t>Fredesvinda Estela</t>
        </is>
      </c>
      <c r="E1332" t="inlineStr">
        <is>
          <t>Unknown</t>
        </is>
      </c>
      <c r="F1332" t="inlineStr">
        <is>
          <t>Unknown</t>
        </is>
      </c>
      <c r="G1332" t="n">
        <v>150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2026-06-12</t>
        </is>
      </c>
      <c r="B1333" t="inlineStr">
        <is>
          <t>Botz Coffee</t>
        </is>
      </c>
      <c r="C1333" t="inlineStr">
        <is>
          <t>USA</t>
        </is>
      </c>
      <c r="D1333" t="inlineStr">
        <is>
          <t>Hugo Gonzalez</t>
        </is>
      </c>
      <c r="E1333" t="inlineStr">
        <is>
          <t>Unknown</t>
        </is>
      </c>
      <c r="F1333" t="inlineStr">
        <is>
          <t>Unknown</t>
        </is>
      </c>
      <c r="G1333" t="n">
        <v>150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2026-06-12</t>
        </is>
      </c>
      <c r="B1334" t="inlineStr">
        <is>
          <t>Botz Coffee</t>
        </is>
      </c>
      <c r="C1334" t="inlineStr">
        <is>
          <t>USA</t>
        </is>
      </c>
      <c r="D1334" t="inlineStr">
        <is>
          <t>German Ortiz</t>
        </is>
      </c>
      <c r="E1334" t="inlineStr">
        <is>
          <t>Unknown</t>
        </is>
      </c>
      <c r="F1334" t="inlineStr">
        <is>
          <t>Unknown</t>
        </is>
      </c>
      <c r="G1334" t="n">
        <v>150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2026-06-12</t>
        </is>
      </c>
      <c r="B1335" t="inlineStr">
        <is>
          <t>Botz Coffee</t>
        </is>
      </c>
      <c r="C1335" t="inlineStr">
        <is>
          <t>USA</t>
        </is>
      </c>
      <c r="D1335" t="inlineStr">
        <is>
          <t>Las Afiladeras</t>
        </is>
      </c>
      <c r="E1335" t="inlineStr">
        <is>
          <t>Unknown</t>
        </is>
      </c>
      <c r="F1335" t="inlineStr">
        <is>
          <t>Unknown</t>
        </is>
      </c>
      <c r="G1335" t="n">
        <v>150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2026-06-12</t>
        </is>
      </c>
      <c r="B1336" t="inlineStr">
        <is>
          <t>Botz Coffee</t>
        </is>
      </c>
      <c r="C1336" t="inlineStr">
        <is>
          <t>USA</t>
        </is>
      </c>
      <c r="D1336" t="inlineStr">
        <is>
          <t>Juan Valenzuela</t>
        </is>
      </c>
      <c r="E1336" t="inlineStr">
        <is>
          <t>Unknown</t>
        </is>
      </c>
      <c r="F1336" t="inlineStr">
        <is>
          <t>Unknown</t>
        </is>
      </c>
      <c r="G1336" t="n">
        <v>150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2026-06-12</t>
        </is>
      </c>
      <c r="B1337" t="inlineStr">
        <is>
          <t>Botz Coffee</t>
        </is>
      </c>
      <c r="C1337" t="inlineStr">
        <is>
          <t>USA</t>
        </is>
      </c>
      <c r="D1337" t="inlineStr">
        <is>
          <t>Gakuyuini</t>
        </is>
      </c>
      <c r="E1337" t="inlineStr">
        <is>
          <t>Unknown</t>
        </is>
      </c>
      <c r="F1337" t="inlineStr">
        <is>
          <t>Unknown</t>
        </is>
      </c>
      <c r="G1337" t="n">
        <v>150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2026-06-12</t>
        </is>
      </c>
      <c r="B1338" t="inlineStr">
        <is>
          <t>Botz Coffee</t>
        </is>
      </c>
      <c r="C1338" t="inlineStr">
        <is>
          <t>USA</t>
        </is>
      </c>
      <c r="D1338" t="inlineStr">
        <is>
          <t>Kihuyo</t>
        </is>
      </c>
      <c r="E1338" t="inlineStr">
        <is>
          <t>Unknown</t>
        </is>
      </c>
      <c r="F1338" t="inlineStr">
        <is>
          <t>Unknown</t>
        </is>
      </c>
      <c r="G1338" t="n">
        <v>150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2026-06-12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Roaster's Choice Subscription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2026-06-12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GeshaSalma BermudezFinca El Paraiso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2026-06-12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Caturra, BourbonNectar Citrullus WashedMonteblanco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115.2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2026-06-12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JavaNaturalFinca Potosi, Cafe Granja La Esperanza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223.2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2026-06-12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[Rested] CastilloLycheeFinca El Paraiso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2026-06-12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[Rested] Sudan RumeHybrid WashedFinca Las Margaritas, Cafe Granja La Esperanza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259.2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2026-06-12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[Rested] Pink BourbonWashedFinca El Calamar, Gildardo López Hoyos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2026-06-12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[Rested] GeshaLetty BermudezFinca El Paraiso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208.8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2026-06-12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GeshaNaturalLot 5, Finca Lerida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201.6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2026-06-12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[Rested] CaturraBlackberry HoneyFinca El Sendero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2026-06-12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[Rested] CastilloThermal Shock DecafFinca El Paraiso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2026-06-12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GeshaAnaerobic WashedFinca La Noria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223.2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2026-06-12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CastilloLycheeFinca El Paraiso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126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2026-06-12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GeshaWashedFinca Lerida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201.6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2026-06-12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[Sale/Test Roast] Pink BourbonWashedFinca Inmaculada, Fellow Farms Project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2026-06-12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[Rested] GeshaWave Washed CFFinca Soledad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2026-06-12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Pink BourbonWashedFinca El Calamar, Gildardo López Hoyos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136.8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2026-06-12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GeshaLuna BermudezFinca El Paraiso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208.8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2026-06-12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CastilloThermal Shock DecafFinca El Paraiso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129.6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2026-06-12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Pink BourbonWashedFinca El Diviso, José Antonio Cenon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136.8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2026-06-12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GeshaNatural "Waterfall"Lot 5, Finca Lerida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201.6</v>
      </c>
      <c r="J1359" t="inlineStr">
        <is>
          <t>Yes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2026-06-12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[Rested] Pink BourbonWashedFinca Inmaculada, Fellow Farms Project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2026-06-12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CaturraBlackberry HoneyFinca El Sendero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136.8</v>
      </c>
      <c r="J1361" t="inlineStr">
        <is>
          <t>Yes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2026-06-12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GeshaHybrid WashedCerro Azul, Cafe Granja La Esperanza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H1362" t="n">
        <v>252</v>
      </c>
      <c r="J1362" t="inlineStr">
        <is>
          <t>Yes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2026-06-12</t>
        </is>
      </c>
      <c r="B1363" t="inlineStr">
        <is>
          <t>Hydrangea Coffee</t>
        </is>
      </c>
      <c r="C1363" t="inlineStr">
        <is>
          <t>USA</t>
        </is>
      </c>
      <c r="D1363" t="inlineStr">
        <is>
          <t>[Rested] GeshaHybrid WashedCerro Azul, Cafe Granja La Esperanza</t>
        </is>
      </c>
      <c r="E1363" t="inlineStr">
        <is>
          <t>Unknown</t>
        </is>
      </c>
      <c r="F1363" t="inlineStr">
        <is>
          <t>Unknown</t>
        </is>
      </c>
      <c r="G1363" t="n">
        <v>114</v>
      </c>
      <c r="H1363" t="n">
        <v>252</v>
      </c>
      <c r="J1363" t="inlineStr">
        <is>
          <t>Yes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2026-06-12</t>
        </is>
      </c>
      <c r="B1364" t="inlineStr">
        <is>
          <t>Hydrangea Coffee</t>
        </is>
      </c>
      <c r="C1364" t="inlineStr">
        <is>
          <t>USA</t>
        </is>
      </c>
      <c r="D1364" t="inlineStr">
        <is>
          <t>SL34Hybrid WashedFinca Potosi, Cafe Granja La Esperanza</t>
        </is>
      </c>
      <c r="E1364" t="inlineStr">
        <is>
          <t>Unknown</t>
        </is>
      </c>
      <c r="F1364" t="inlineStr">
        <is>
          <t>Unknown</t>
        </is>
      </c>
      <c r="G1364" t="n">
        <v>114</v>
      </c>
      <c r="H1364" t="n">
        <v>198</v>
      </c>
      <c r="J1364" t="inlineStr">
        <is>
          <t>Yes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2026-06-12</t>
        </is>
      </c>
      <c r="B1365" t="inlineStr">
        <is>
          <t>Hydrangea Coffee</t>
        </is>
      </c>
      <c r="C1365" t="inlineStr">
        <is>
          <t>USA</t>
        </is>
      </c>
      <c r="D1365" t="inlineStr">
        <is>
          <t>GeshaLetty BermudezFinca El Paraiso</t>
        </is>
      </c>
      <c r="E1365" t="inlineStr">
        <is>
          <t>Unknown</t>
        </is>
      </c>
      <c r="F1365" t="inlineStr">
        <is>
          <t>Unknown</t>
        </is>
      </c>
      <c r="G1365" t="n">
        <v>114</v>
      </c>
      <c r="H1365" t="n">
        <v>208.8</v>
      </c>
      <c r="J1365" t="inlineStr">
        <is>
          <t>Yes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2026-06-12</t>
        </is>
      </c>
      <c r="B1366" t="inlineStr">
        <is>
          <t>Hydrangea Coffee</t>
        </is>
      </c>
      <c r="C1366" t="inlineStr">
        <is>
          <t>USA</t>
        </is>
      </c>
      <c r="D1366" t="inlineStr">
        <is>
          <t>[Rested] GeshaNaturalAbu Coffee, GN‑3170</t>
        </is>
      </c>
      <c r="E1366" t="inlineStr">
        <is>
          <t>Unknown</t>
        </is>
      </c>
      <c r="F1366" t="inlineStr">
        <is>
          <t>Unknown</t>
        </is>
      </c>
      <c r="G1366" t="n">
        <v>114</v>
      </c>
      <c r="H1366" t="n">
        <v>305.28</v>
      </c>
      <c r="J1366" t="inlineStr">
        <is>
          <t>Yes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2026-06-12</t>
        </is>
      </c>
      <c r="B1367" t="inlineStr">
        <is>
          <t>Hydrangea Coffee</t>
        </is>
      </c>
      <c r="C1367" t="inlineStr">
        <is>
          <t>USA</t>
        </is>
      </c>
      <c r="D1367" t="inlineStr">
        <is>
          <t>[Rested] Pink BourbonWashedFinca La Indonesia, Frank Torres</t>
        </is>
      </c>
      <c r="E1367" t="inlineStr">
        <is>
          <t>Unknown</t>
        </is>
      </c>
      <c r="F1367" t="inlineStr">
        <is>
          <t>Unknown</t>
        </is>
      </c>
      <c r="G1367" t="n">
        <v>114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2026-06-12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Ayde Palomino Rojas; Flor Del Valle - Peru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2026-06-12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Edgardo Cruz Meza - Peru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2026-06-12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Banko Gotiti - Ethiopia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2026-06-12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Alberto Trujillo; La Estrella - Colombia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2026-06-12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Karatu; AB Separation - Kenya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2026-06-12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Dwight Aguilar Masias; Yellow Gesha* - Peru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2026-06-12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Danche, White Honey - Ethiopia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2026-06-12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José Peña; Los Naranjos - Colombia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2026-06-12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Juan Pablo Ortiz; La Estella - Peru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2026-06-12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Arley Arboleda; Los Guaicos - Colombia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2026-06-12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Juan Zapata; La Guadua - Colombia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2026-06-12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Ibonia Estate; AB Separation - Kenya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2026-06-12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Eduardo Quispe; Corral Pampa - Peru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2026-06-12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Jose &amp; Pepe Jijón And Francisco Vintimilla; Putushio - Ecuador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2026-06-12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Felix Morocho - Ecuador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2026-06-12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Duber Mejia; El Diamante - Colombia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2026-06-12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Chorso Bule - Ethiopia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198</v>
      </c>
      <c r="J1384" t="inlineStr">
        <is>
          <t>Yes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2026-06-12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Luis Salas; El Paraiso - Peru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2026-06-12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William Ortiz; La Cabaña, Aji - Colombia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2026-06-12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Gerald Njagi; Kambarare Special Preparation - Kenya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2026-06-12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Juan Jiménez; El Porvenir - Colombia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190.8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2026-06-12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Juan Danilo Florez; Las Mañanitas - Colombia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2026-06-12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Carlos Saenz; Machay Pata - Peru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216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2026-06-12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Danche, Washed - Ethiopia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2026-06-12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Dwight Aguilar Masias; Finca Nueva Alianza, Red Gesha - Peru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252</v>
      </c>
      <c r="J1392" t="inlineStr">
        <is>
          <t>Yes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2026-06-12</t>
        </is>
      </c>
      <c r="B1393" t="inlineStr">
        <is>
          <t>Sey Coffee</t>
        </is>
      </c>
      <c r="C1393" t="inlineStr">
        <is>
          <t>USA</t>
        </is>
      </c>
      <c r="D1393" t="inlineStr">
        <is>
          <t>2026 David Berrio; La Casita, 2nd Harvest - Colombia</t>
        </is>
      </c>
      <c r="E1393" t="inlineStr">
        <is>
          <t>Unknown</t>
        </is>
      </c>
      <c r="F1393" t="inlineStr">
        <is>
          <t>Unknown</t>
        </is>
      </c>
      <c r="G1393" t="n">
        <v>250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2026-06-12</t>
        </is>
      </c>
      <c r="B1394" t="inlineStr">
        <is>
          <t>Sey Coffee</t>
        </is>
      </c>
      <c r="C1394" t="inlineStr">
        <is>
          <t>USA</t>
        </is>
      </c>
      <c r="D1394" t="inlineStr">
        <is>
          <t>2026 Pepe &amp; Family; Finca Soledad, Mejorado - Ecuador</t>
        </is>
      </c>
      <c r="E1394" t="inlineStr">
        <is>
          <t>Unknown</t>
        </is>
      </c>
      <c r="F1394" t="inlineStr">
        <is>
          <t>Unknown</t>
        </is>
      </c>
      <c r="G1394" t="n">
        <v>250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2026-06-12</t>
        </is>
      </c>
      <c r="B1395" t="inlineStr">
        <is>
          <t>Sey Coffee</t>
        </is>
      </c>
      <c r="C1395" t="inlineStr">
        <is>
          <t>USA</t>
        </is>
      </c>
      <c r="D1395" t="inlineStr">
        <is>
          <t>2026 Pepe &amp; Family; Finca Soledad, Sidra - Ecuador</t>
        </is>
      </c>
      <c r="E1395" t="inlineStr">
        <is>
          <t>Unknown</t>
        </is>
      </c>
      <c r="F1395" t="inlineStr">
        <is>
          <t>Unknown</t>
        </is>
      </c>
      <c r="G1395" t="n">
        <v>250</v>
      </c>
      <c r="H1395" t="n">
        <v>288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2026-06-12</t>
        </is>
      </c>
      <c r="B1396" t="inlineStr">
        <is>
          <t>Sey Coffee</t>
        </is>
      </c>
      <c r="C1396" t="inlineStr">
        <is>
          <t>USA</t>
        </is>
      </c>
      <c r="D1396" t="inlineStr">
        <is>
          <t>2026 William Ortiz; La Cabaña, 2nd Harvest - Colombia</t>
        </is>
      </c>
      <c r="E1396" t="inlineStr">
        <is>
          <t>Unknown</t>
        </is>
      </c>
      <c r="F1396" t="inlineStr">
        <is>
          <t>Unknown</t>
        </is>
      </c>
      <c r="G1396" t="n">
        <v>250</v>
      </c>
      <c r="H1396" t="n">
        <v>196.2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2026-06-12</t>
        </is>
      </c>
      <c r="B1397" t="inlineStr">
        <is>
          <t>Sey Coffee</t>
        </is>
      </c>
      <c r="C1397" t="inlineStr">
        <is>
          <t>USA</t>
        </is>
      </c>
      <c r="D1397" t="inlineStr">
        <is>
          <t>2026 Boneya Robe; Chorso Bule - Ethiopia</t>
        </is>
      </c>
      <c r="E1397" t="inlineStr">
        <is>
          <t>Unknown</t>
        </is>
      </c>
      <c r="F1397" t="inlineStr">
        <is>
          <t>Unknown</t>
        </is>
      </c>
      <c r="G1397" t="n">
        <v>250</v>
      </c>
      <c r="H1397" t="n">
        <v>190.8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2026-06-12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Mate Matiwos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2026-06-12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Nguisse Nare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2026-06-12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Bekele Kechara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2026-06-12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Mate Matiwos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2026-06-12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Duncan Lot 2004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2026-06-12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Finca El Espejo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2026-06-12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Chombi Plot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2026-06-12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Keramo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2026-06-12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Las Perlitas 3.0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2026-06-12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Tuke Yute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2026-06-12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Mariagracia Echeandia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2026-06-12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Finca Artemira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2026-06-12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Finca La Guaca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2026-06-12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La Llanada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2026-06-12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El Sol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2026-06-12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La Pradera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2026-06-12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Aristóbulo Rayo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2026-06-12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Brayan Joven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2026-06-12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La Esmeralda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2026-06-12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La Concepcion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2026-06-12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Bochessa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2026-06-12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Marimira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2026-06-12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Pedro Garcia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2026-06-12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Fredesvinda Estela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2026-06-12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Hugo Gonzalez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2026-06-12</t>
        </is>
      </c>
      <c r="B1423" t="inlineStr">
        <is>
          <t>Botz Coffee</t>
        </is>
      </c>
      <c r="C1423" t="inlineStr">
        <is>
          <t>USA</t>
        </is>
      </c>
      <c r="D1423" t="inlineStr">
        <is>
          <t>German Ortiz</t>
        </is>
      </c>
      <c r="E1423" t="inlineStr">
        <is>
          <t>Unknown</t>
        </is>
      </c>
      <c r="F1423" t="inlineStr">
        <is>
          <t>Unknown</t>
        </is>
      </c>
      <c r="G1423" t="n">
        <v>150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2026-06-12</t>
        </is>
      </c>
      <c r="B1424" t="inlineStr">
        <is>
          <t>Botz Coffee</t>
        </is>
      </c>
      <c r="C1424" t="inlineStr">
        <is>
          <t>USA</t>
        </is>
      </c>
      <c r="D1424" t="inlineStr">
        <is>
          <t>Las Afiladeras</t>
        </is>
      </c>
      <c r="E1424" t="inlineStr">
        <is>
          <t>Unknown</t>
        </is>
      </c>
      <c r="F1424" t="inlineStr">
        <is>
          <t>Unknown</t>
        </is>
      </c>
      <c r="G1424" t="n">
        <v>150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2026-06-12</t>
        </is>
      </c>
      <c r="B1425" t="inlineStr">
        <is>
          <t>Botz Coffee</t>
        </is>
      </c>
      <c r="C1425" t="inlineStr">
        <is>
          <t>USA</t>
        </is>
      </c>
      <c r="D1425" t="inlineStr">
        <is>
          <t>Juan Valenzuela</t>
        </is>
      </c>
      <c r="E1425" t="inlineStr">
        <is>
          <t>Unknown</t>
        </is>
      </c>
      <c r="F1425" t="inlineStr">
        <is>
          <t>Unknown</t>
        </is>
      </c>
      <c r="G1425" t="n">
        <v>150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2026-06-12</t>
        </is>
      </c>
      <c r="B1426" t="inlineStr">
        <is>
          <t>Botz Coffee</t>
        </is>
      </c>
      <c r="C1426" t="inlineStr">
        <is>
          <t>USA</t>
        </is>
      </c>
      <c r="D1426" t="inlineStr">
        <is>
          <t>Gakuyuini</t>
        </is>
      </c>
      <c r="E1426" t="inlineStr">
        <is>
          <t>Unknown</t>
        </is>
      </c>
      <c r="F1426" t="inlineStr">
        <is>
          <t>Unknown</t>
        </is>
      </c>
      <c r="G1426" t="n">
        <v>150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2026-06-12</t>
        </is>
      </c>
      <c r="B1427" t="inlineStr">
        <is>
          <t>Botz Coffee</t>
        </is>
      </c>
      <c r="C1427" t="inlineStr">
        <is>
          <t>USA</t>
        </is>
      </c>
      <c r="D1427" t="inlineStr">
        <is>
          <t>Kihuyo</t>
        </is>
      </c>
      <c r="E1427" t="inlineStr">
        <is>
          <t>Unknown</t>
        </is>
      </c>
      <c r="F1427" t="inlineStr">
        <is>
          <t>Unknown</t>
        </is>
      </c>
      <c r="G1427" t="n">
        <v>150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2026-06-12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Pink BourbonWashedFinca El Calamar, Gildardo López Hoyos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136.8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2026-06-12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SL34Hybrid WashedFinca Potosi, Cafe Granja La Esperanza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198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2026-06-12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GeshaAnaerobic WashedFinca La Noria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223.2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2026-06-12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[Rested] Sudan RumeHybrid WashedFinca Las Margaritas, Cafe Granja La Esperanza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259.2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2026-06-12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GeshaSalma BermudezFinca El Paraiso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2026-06-12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Pink BourbonWashedFinca El Diviso, José Antonio Cenon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136.8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2026-06-12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GeshaNatural "Waterfall"Lot 5, Finca Lerida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201.6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2026-06-12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GeshaHybrid WashedCerro Azul, Cafe Granja La Esperanza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252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2026-06-12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GeshaNaturalLot 5, Finca Lerida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201.6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2026-06-12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JavaNaturalFinca Potosi, Cafe Granja La Esperanza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223.2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2026-06-12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[Rested] GeshaNaturalAbu Coffee, GN‑3170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305.28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2026-06-12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[Sale/Test Roast] Pink BourbonWashedFinca Inmaculada, Fellow Farms Project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2026-06-12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Pink BourbonWashedFinca La Indonesia, Frank Torres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2026-06-12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CastilloThermal Shock DecafFinca El Paraiso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129.6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2026-06-12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[Rested] Pink BourbonWashedFinca Inmaculada, Fellow Farms Project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2026-06-12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CaturraBlackberry HoneyFinca El Sendero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136.8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2026-06-12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GeshaLuna BermudezFinca El Paraiso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208.8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2026-06-12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[Rested] CastilloLycheeFinca El Paraiso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2026-06-12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[Rested] GeshaHybrid WashedCerro Azul, Cafe Granja La Esperanza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252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2026-06-12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[Rested] CaturraBlackberry HoneyFinca El Sendero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2026-06-12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Caturra, BourbonNectar Citrullus WashedMonteblanco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115.2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2026-06-12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GeshaWashedFinca Lerida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201.6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2026-06-12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[Rested] CastilloThermal Shock DecafFinca El Paraiso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2026-06-12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[Rested] GeshaWave Washed CFFinca Soledad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2026-06-12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[Rested] Pink BourbonWashedFinca El Calamar, Gildardo López Hoyos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2026-06-12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[Rested] GeshaLetty BermudezFinca El Paraiso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208.8</v>
      </c>
      <c r="J1453" t="inlineStr">
        <is>
          <t>Yes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2026-06-12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Roaster's Choice Subscription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2026-06-12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CastilloLycheeFinca El Paraiso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126</v>
      </c>
      <c r="J1455" t="inlineStr">
        <is>
          <t>Yes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2026-06-12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GeshaLetty BermudezFinca El Paraiso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208.8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2026-06-12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Ayde Palomino Rojas; Flor Del Valle - Peru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2026-06-12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Edgardo Cruz Meza - Peru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2026-06-12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Banko Gotiti - Ethiopia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2026-06-12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Alberto Trujillo; La Estrella - Colombia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2026-06-12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Karatu; AB Separation - Kenya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2026-06-12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Dwight Aguilar Masias; Yellow Gesha* - Peru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2026-06-12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Danche, White Honey - Ethiopia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2026-06-12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José Peña; Los Naranjos - Colombia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2026-06-12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Juan Pablo Ortiz; La Estella - Peru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2026-06-12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Arley Arboleda; Los Guaicos - Colombia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2026-06-12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Juan Zapata; La Guadua - Colombia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2026-06-12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Ibonia Estate; AB Separation - Kenya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2026-06-12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Eduardo Quispe; Corral Pampa - Peru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2026-06-12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Jose &amp; Pepe Jijón And Francisco Vintimilla; Putushio - Ecuador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2026-06-12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Felix Morocho - Ecuador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2026-06-12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Duber Mejia; El Diamante - Colombia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2026-06-12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Chorso Bule - Ethiopia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198</v>
      </c>
      <c r="J1473" t="inlineStr">
        <is>
          <t>Yes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2026-06-12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Luis Salas; El Paraiso - Peru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2026-06-12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William Ortiz; La Cabaña, Aji - Colombia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2026-06-12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Gerald Njagi; Kambarare Special Preparation - Kenya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2026-06-12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Juan Jiménez; El Porvenir - Colombia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190.8</v>
      </c>
      <c r="J1477" t="inlineStr">
        <is>
          <t>Yes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2026-06-12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Juan Danilo Florez; Las Mañanitas - Colombia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2026-06-12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Carlos Saenz; Machay Pata - Peru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216</v>
      </c>
      <c r="J1479" t="inlineStr">
        <is>
          <t>Yes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2026-06-12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Danche, Washed - Ethiopia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2026-06-12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Dwight Aguilar Masias; Finca Nueva Alianza, Red Gesha - Peru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252</v>
      </c>
      <c r="J1481" t="inlineStr">
        <is>
          <t>Yes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2026-06-12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David Berrio; La Casita, 2nd Harvest - Colombia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2026-06-12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Pepe &amp; Family; Finca Soledad, Mejorado - Ecuador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2026-06-12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Pepe &amp; Family; Finca Soledad, Sidra - Ecuador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288</v>
      </c>
      <c r="J1484" t="inlineStr">
        <is>
          <t>Yes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2026-06-12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William Ortiz; La Cabaña, 2nd Harvest - Colombia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196.2</v>
      </c>
      <c r="J1485" t="inlineStr">
        <is>
          <t>Yes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2026-06-12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Boneya Robe; Chorso Bule - Ethiopia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190.8</v>
      </c>
      <c r="J1486" t="inlineStr">
        <is>
          <t>Yes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2026-06-12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Mate Matiwos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2026-06-12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Nguisse Nare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2026-06-12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Bekele Kechara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2026-06-12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Mate Matiwos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2026-06-12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Duncan Lot 2004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2026-06-12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Finca El Espejo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2026-06-12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Chombi Plot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2026-06-12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Keramo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2026-06-12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Las Perlitas 3.0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2026-06-12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Tuke Yute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2026-06-12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Mariagracia Echeandia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2026-06-12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Finca Artemira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2026-06-12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Finca La Guaca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2026-06-12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La Llanada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2026-06-12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El Sol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2026-06-12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La Pradera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2026-06-12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Aristóbulo Rayo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2026-06-12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Brayan Joven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2026-06-12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La Esmeralda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2026-06-12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La Concepcion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2026-06-12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Bochessa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2026-06-12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Marimira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2026-06-12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Pedro Garcia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2026-06-12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Fredesvinda Estela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2026-06-12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Hugo Gonzalez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2026-06-12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German Ortiz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2026-06-12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Las Afiladeras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2026-06-12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Juan Valenzuela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2026-06-12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Gakuyuini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2026-06-12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Kihuyo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2026-06-11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CastilloThermal Shock DecafFinca El Paraiso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129.6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2026-06-11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[Sale/Test Roast] Pink BourbonWashedFinca Inmaculada, Fellow Farms Project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2026-06-11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GeshaNaturalLot 5, Finca Lerida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201.6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2026-06-11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CastilloLycheeFinca El Paraiso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2026-06-11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Pink BourbonWashedFinca Inmaculada, Fellow Farms Project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2026-06-11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CaturraBlackberry HoneyFinca El Sendero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136.8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2026-06-11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GeshaLetty BermudezFinca El Paraiso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208.8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2026-06-11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GeshaHybrid WashedCerro Azul, Cafe Granja La Esperanza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252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2026-06-11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GeshaNatural "Waterfall"Lot 5, Finca Lerida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201.6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2026-06-11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Pink BourbonWashedFinca El Calamar, Gildardo López Hoyos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136.8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2026-06-11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GeshaWashedFinca Lerida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201.6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2026-06-11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CastilloLycheeFinca El Paraiso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126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2026-06-11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Sudan RumeHybrid WashedFinca Las Margaritas, Cafe Granja La Esperanza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259.2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2026-06-11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[Rested] CaturraBlackberry HoneyFinca El Sendero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2026-06-11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Roaster's Choice Subscription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2026-06-11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GeshaHybrid WashedCerro Azul, Cafe Granja La Esperanza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252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2026-06-11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GeshaLuna BermudezFinca El Paraiso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208.8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2026-06-11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GeshaNaturalAbu Coffee, GN‑3170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305.28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2026-06-11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GeshaLetty BermudezFinca El Paraiso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208.8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2026-06-11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JavaNaturalFinca Potosi, Cafe Granja La Esperanza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223.2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2026-06-11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[Rested] GeshaSalma BermudezFinca El Paraiso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2026-06-11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[Rested] GeshaWave Washed CFFinca Soledad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2026-06-11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Pink BourbonWashedFinca El Diviso, José Antonio Cenon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136.8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2026-06-11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GeshaAnaerobic WashedFinca La Noria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223.2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2026-06-11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Caturra, BourbonNectar Citrullus WashedMonteblanco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115.2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2026-06-11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[Rested] CastilloThermal Shock DecafFinca El Paraiso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2026-06-11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[Rested] Pink BourbonWashedFinca El Calamar, Gildardo López Hoyos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2026-06-11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SL34Hybrid WashedFinca Potosi, Cafe Granja La Esperanza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198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2026-06-11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[Rested] Pink BourbonWashedFinca La Indonesia, Frank Torres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2026-06-11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Ayde Palomino Rojas; Flor Del Valle - Peru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2026-06-11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Edgardo Cruz Meza - Peru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2026-06-11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Banko Gotiti - Ethiopia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2026-06-11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Alberto Trujillo; La Estrella - Colombia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2026-06-11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Karatu; AB Separation - Kenya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2026-06-11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Dwight Aguilar Masias; Yellow Gesha* - Peru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2026-06-11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Danche, White Honey - Ethiopia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2026-06-11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José Peña; Los Naranjos - Colombia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2026-06-11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Juan Pablo Ortiz; La Estella - Peru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2026-06-11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Arley Arboleda; Los Guaicos - Colombia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2026-06-11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Juan Zapata; La Guadua - Colombia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2026-06-11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Ibonia Estate; AB Separation - Kenya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2026-06-11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Eduardo Quispe; Corral Pampa - Peru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2026-06-11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Jose &amp; Pepe Jijón And Francisco Vintimilla; Putushio - Ecuador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2026-06-11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Felix Morocho - Ecuador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2026-06-11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Duber Mejia; El Diamante - Colombia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2026-06-11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Chorso Bule - Ethiopia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198</v>
      </c>
      <c r="J1562" t="inlineStr">
        <is>
          <t>Yes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2026-06-11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Luis Salas; El Paraiso - Peru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2026-06-11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William Ortiz; La Cabaña, Aji - Colombia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2026-06-11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Gerald Njagi; Kambarare Special Preparation - Kenya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2026-06-11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Juan Jiménez; El Porvenir - Colombia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190.8</v>
      </c>
      <c r="J1566" t="inlineStr">
        <is>
          <t>Yes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2026-06-11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Juan Danilo Florez; Las Mañanitas - Colombia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2026-06-11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Carlos Saenz; Machay Pata - Peru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216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2026-06-11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Danche, Washed - Ethiopia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190.8</v>
      </c>
      <c r="J1569" t="inlineStr">
        <is>
          <t>Yes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2026-06-11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Dwight Aguilar Masias; Finca Nueva Alianza, Red Gesha - Peru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252</v>
      </c>
      <c r="J1570" t="inlineStr">
        <is>
          <t>Yes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2026-06-11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David Berrio; La Casita, 2nd Harvest - Colombia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2026-06-11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Pepe &amp; Family; Finca Soledad, Mejorado - Ecuador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2026-06-11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Pepe &amp; Family; Finca Soledad, Sidra - Ecuador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288</v>
      </c>
      <c r="J1573" t="inlineStr">
        <is>
          <t>Yes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2026-06-11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William Ortiz; La Cabaña, 2nd Harvest - Colombia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196.2</v>
      </c>
      <c r="J1574" t="inlineStr">
        <is>
          <t>Yes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2026-06-11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Boneya Robe; Chorso Bule - Ethiopia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190.8</v>
      </c>
      <c r="J1575" t="inlineStr">
        <is>
          <t>Yes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2026-06-11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Mate Matiwos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2026-06-11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Nguisse Nare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2026-06-11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Bekele Kechara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2026-06-11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Mate Matiwos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2026-06-11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Duncan Lot 2004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2026-06-11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Finca El Espejo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2026-06-11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Chombi Plot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2026-06-11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Keramo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2026-06-11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Las Perlitas 3.0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2026-06-11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Tuke Yute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2026-06-11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Mariagracia Echeandia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2026-06-11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Finca Artemira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2026-06-11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Finca La Guaca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2026-06-11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La Llanada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2026-06-11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El Sol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2026-06-11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La Pradera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2026-06-11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Aristóbulo Rayo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2026-06-11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Brayan Joven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2026-06-11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La Esmeralda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2026-06-11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La Concepcion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2026-06-11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Bochessa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2026-06-11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Marimira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2026-06-11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Pedro Garcia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2026-06-11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Fredesvinda Estela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2026-06-11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Hugo Gonzalez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2026-06-11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German Ortiz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2026-06-11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Las Afiladeras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2026-06-11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Juan Valenzuela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2026-06-11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Gakuyuini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2026-06-11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Kihuyo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2026-06-11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GeshaLetty BermudezFinca El Paraiso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208.8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2026-06-11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GeshaAnaerobic WashedFinca La Noria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223.2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2026-06-11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JavaNaturalFinca Potosi, Cafe Granja La Esperanza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223.2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2026-06-11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GeshaLuna BermudezFinca El Paraiso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208.8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2026-06-11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GeshaNaturalAbu Coffee, GN‑3170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305.28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2026-06-11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Pink BourbonWashedFinca El Calamar, Gildardo López Hoyos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2026-06-11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CastilloThermal Shock DecafFinca El Paraiso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2026-06-11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[Sale/Test Roast] Pink BourbonWashedFinca Inmaculada, Fellow Farms Project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2026-06-11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CastilloLycheeFinca El Paraiso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2026-06-11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GeshaNatural "Waterfall"Lot 5, Finca Lerida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201.6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2026-06-11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GeshaLetty BermudezFinca El Paraiso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208.8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2026-06-11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GeshaNaturalLot 5, Finca Lerida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201.6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2026-06-11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Pink BourbonWashedFinca La Indonesia, Frank Torres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2026-06-11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Pink BourbonWashedFinca Inmaculada, Fellow Farms Project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2026-06-11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GeshaSalma BermudezFinca El Paraiso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2026-06-11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CastilloLycheeFinca El Paraiso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126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2026-06-11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[Rested] GeshaWave Washed CFFinca Soledad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2026-06-11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CastilloThermal Shock DecafFinca El Paraiso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129.6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2026-06-11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CaturraBlackberry HoneyFinca El Sendero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2026-06-11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SL34Hybrid WashedFinca Potosi, Cafe Granja La Esperanza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198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2026-06-11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Pink BourbonWashedFinca El Calamar, Gildardo López Hoyos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136.8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2026-06-11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[Rested] GeshaHybrid WashedCerro Azul, Cafe Granja La Esperanza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252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2026-06-11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[Rested] Sudan RumeHybrid WashedFinca Las Margaritas, Cafe Granja La Esperanza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259.2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2026-06-11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Roaster's Choice Subscription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2026-06-11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GeshaHybrid WashedCerro Azul, Cafe Granja La Esperanza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252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2026-06-11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Caturra, BourbonNectar Citrullus WashedMonteblanco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115.2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2026-06-11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CaturraBlackberry HoneyFinca El Sendero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136.8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2026-06-11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Pink BourbonWashedFinca El Diviso, José Antonio Cenon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136.8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2026-06-11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GeshaWashedFinca Lerida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201.6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2026-06-11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Ayde Palomino Rojas; Flor Del Valle - Peru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2026-06-11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Edgardo Cruz Meza - Peru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2026-06-11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Banko Gotiti - Ethiopia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2026-06-11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Alberto Trujillo; La Estrella - Colombia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2026-06-11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Karatu; AB Separation - Kenya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2026-06-11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Dwight Aguilar Masias; Yellow Gesha* - Peru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2026-06-11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Danche, White Honey - Ethiopia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2026-06-11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José Peña; Los Naranjos - Colombia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2026-06-11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Juan Pablo Ortiz; La Estella - Peru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2026-06-11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Arley Arboleda; Los Guaicos - Colombia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2026-06-11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Juan Zapata; La Guadua - Colombia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2026-06-11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Ibonia Estate; AB Separation - Kenya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2026-06-11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Eduardo Quispe; Corral Pampa - Peru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2026-06-11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Jose &amp; Pepe Jijón And Francisco Vintimilla; Putushio - Ecuador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2026-06-11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Felix Morocho - Ecuador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2026-06-11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Duber Mejia; El Diamante - Colombia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2026-06-11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Chorso Bule - Ethiopia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198</v>
      </c>
      <c r="J1651" t="inlineStr">
        <is>
          <t>Yes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2026-06-11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Luis Salas; El Paraiso - Peru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2026-06-11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William Ortiz; La Cabaña, Aji - Colombia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2026-06-11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Gerald Njagi; Kambarare Special Preparation - Kenya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2026-06-11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Juan Jiménez; El Porvenir - Colombia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190.8</v>
      </c>
      <c r="J1655" t="inlineStr">
        <is>
          <t>Yes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2026-06-11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Juan Danilo Florez; Las Mañanitas - Colombia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2026-06-11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Carlos Saenz; Machay Pata - Peru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216</v>
      </c>
      <c r="J1657" t="inlineStr">
        <is>
          <t>Yes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2026-06-11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Danche, Washed - Ethiopia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190.8</v>
      </c>
      <c r="J1658" t="inlineStr">
        <is>
          <t>Yes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2026-06-11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Dwight Aguilar Masias; Finca Nueva Alianza, Red Gesha - Peru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252</v>
      </c>
      <c r="J1659" t="inlineStr">
        <is>
          <t>Yes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2026-06-11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David Berrio; La Casita, 2nd Harvest - Colombia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2026-06-11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Pepe &amp; Family; Finca Soledad, Mejorado - Ecuador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288</v>
      </c>
      <c r="J1661" t="inlineStr">
        <is>
          <t>Yes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2026-06-11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Pepe &amp; Family; Finca Soledad, Sidra - Ecuador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288</v>
      </c>
      <c r="J1662" t="inlineStr">
        <is>
          <t>Yes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2026-06-11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William Ortiz; La Cabaña, 2nd Harvest - Colombia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196.2</v>
      </c>
      <c r="J1663" t="inlineStr">
        <is>
          <t>Yes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2026-06-11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Boneya Robe; Chorso Bule - Ethiopia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190.8</v>
      </c>
      <c r="J1664" t="inlineStr">
        <is>
          <t>Yes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2026-06-11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Mate Matiwos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2026-06-11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Nguisse Nare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2026-06-11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Bekele Kechara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2026-06-11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Mate Matiwos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2026-06-11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Duncan Lot 2004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2026-06-11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Finca El Espejo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2026-06-11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Chombi Plot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2026-06-11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Keramo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2026-06-11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Las Perlitas 3.0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2026-06-11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Tuke Yute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2026-06-11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Mariagracia Echeandia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2026-06-11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Finca Artemira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2026-06-11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Finca La Guaca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2026-06-11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La Llanada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2026-06-11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El Sol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2026-06-11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La Pradera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2026-06-11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Aristóbulo Rayo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2026-06-11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Brayan Joven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2026-06-11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La Esmeralda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2026-06-11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La Concepcion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2026-06-11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Bochessa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2026-06-11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Marimira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2026-06-11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Pedro Garcia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2026-06-11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Fredesvinda Estela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2026-06-11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Hugo Gonzalez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2026-06-11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German Ortiz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2026-06-11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Las Afiladeras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2026-06-11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Juan Valenzuela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2026-06-11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Gakuyuini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2026-06-11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Kihuyo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2026-06-11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GeshaNatural "Waterfall"Lot 5, Finca Lerida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201.6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2026-06-11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Pink BourbonWashedFinca Inmaculada, Fellow Farms Project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2026-06-11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GeshaLuna BermudezFinca El Paraiso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208.8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2026-06-11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[Rested] CaturraBlackberry HoneyFinca El Sendero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2026-06-11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Sudan RumeHybrid WashedFinca Las Margaritas, Cafe Granja La Esperanza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259.2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2026-06-11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[Sale/Test Roast] Pink BourbonWashedFinca Inmaculada, Fellow Farms Project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2026-06-11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GeshaNaturalAbu Coffee, GN‑3170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305.28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2026-06-11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Roaster's Choice Subscription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2026-06-11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GeshaHybrid WashedCerro Azul, Cafe Granja La Esperanza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252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2026-06-11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GeshaAnaerobic WashedFinca La Noria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223.2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2026-06-11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Pink BourbonWashedFinca La Indonesia, Frank Torres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2026-06-11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GeshaSalma BermudezFinca El Paraiso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2026-06-11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GeshaLetty BermudezFinca El Paraiso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208.8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2026-06-11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CastilloLycheeFinca El Paraiso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126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2026-06-11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[Rested] CastilloThermal Shock DecafFinca El Paraiso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2026-06-11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GeshaLetty BermudezFinca El Paraiso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208.8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2026-06-11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GeshaWave Washed CFFinca Soledad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2026-06-11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JavaNaturalFinca Potosi, Cafe Granja La Esperanza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223.2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2026-06-11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Caturra, BourbonNectar Citrullus WashedMonteblanco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115.2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2026-06-11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CastilloThermal Shock DecafFinca El Paraiso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129.6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2026-06-11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GeshaHybrid WashedCerro Azul, Cafe Granja La Esperanza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252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2026-06-11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GeshaWashedFinca Lerida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201.6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2026-06-11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Pink BourbonWashedFinca El Diviso, José Antonio Cenon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136.8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2026-06-11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GeshaNaturalLot 5, Finca Lerida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201.6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2026-06-11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SL34Hybrid WashedFinca Potosi, Cafe Granja La Esperanza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198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2026-06-11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[Rested] CastilloLycheeFinca El Paraiso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2026-06-11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Pink BourbonWashedFinca El Calamar, Gildardo López Hoyos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136.8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2026-06-11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Pink BourbonWashedFinca El Calamar, Gildardo López Hoyos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2026-06-11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CaturraBlackberry HoneyFinca El Sendero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136.8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2026-06-11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Ayde Palomino Rojas; Flor Del Valle - Peru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2026-06-11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Edgardo Cruz Meza - Peru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2026-06-11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Banko Gotiti - Ethiopia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2026-06-11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Alberto Trujillo; La Estrella - Colombia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2026-06-11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Karatu; AB Separation - Kenya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2026-06-11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Dwight Aguilar Masias; Yellow Gesha* - Peru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2026-06-11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Danche, White Honey - Ethiopia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2026-06-11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José Peña; Los Naranjos - Colombia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2026-06-11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Juan Pablo Ortiz; La Estella - Peru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2026-06-11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Arley Arboleda; Los Guaicos - Colombia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2026-06-11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Juan Zapata; La Guadua - Colombia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2026-06-11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Ibonia Estate; AB Separation - Kenya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2026-06-11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Eduardo Quispe; Corral Pampa - Peru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2026-06-11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Jose &amp; Pepe Jijón And Francisco Vintimilla; Putushio - Ecuador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2026-06-11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Felix Morocho - Ecuador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2026-06-11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Duber Mejia; El Diamante - Colombia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2026-06-11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Chorso Bule - Ethiopia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198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2026-06-11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Luis Salas; El Paraiso - Peru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2026-06-11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William Ortiz; La Cabaña, Aji - Colombia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2026-06-11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Gerald Njagi; Kambarare Special Preparation - Kenya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2026-06-11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Juan Jiménez; El Porvenir - Colombia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190.8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2026-06-11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Juan Danilo Florez; Las Mañanitas - Colombia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2026-06-11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Carlos Saenz; Machay Pata - Peru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216</v>
      </c>
      <c r="J1746" t="inlineStr">
        <is>
          <t>Yes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2026-06-11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Danche, Washed - Ethiopia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190.8</v>
      </c>
      <c r="J1747" t="inlineStr">
        <is>
          <t>Yes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2026-06-11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Dwight Aguilar Masias; Finca Nueva Alianza, Red Gesha - Peru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252</v>
      </c>
      <c r="J1748" t="inlineStr">
        <is>
          <t>Yes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2026-06-11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David Berrio; La Casita, 2nd Harvest - Colombia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2026-06-11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Pepe &amp; Family; Finca Soledad, Mejorado - Ecuador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288</v>
      </c>
      <c r="J1750" t="inlineStr">
        <is>
          <t>Yes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2026-06-11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Pepe &amp; Family; Finca Soledad, Sidra - Ecuador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288</v>
      </c>
      <c r="J1751" t="inlineStr">
        <is>
          <t>Yes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2026-06-11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William Ortiz; La Cabaña, 2nd Harvest - Colombia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196.2</v>
      </c>
      <c r="J1752" t="inlineStr">
        <is>
          <t>Yes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2026-06-11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Boneya Robe; Chorso Bule - Ethiopia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190.8</v>
      </c>
      <c r="J1753" t="inlineStr">
        <is>
          <t>Yes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2026-06-11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Mate Matiwos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2026-06-11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Nguisse Nare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2026-06-11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Bekele Kechara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2026-06-11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Mate Matiwos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2026-06-11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Duncan Lot 2004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2026-06-11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Finca El Espejo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2026-06-11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Chombi Plot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2026-06-11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Keramo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2026-06-11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Las Perlitas 3.0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2026-06-11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Tuke Yute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2026-06-11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Mariagracia Echeandia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2026-06-11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Finca Artemira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2026-06-11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Finca La Guaca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2026-06-11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La Llanada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2026-06-11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El Sol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2026-06-11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La Pradera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2026-06-11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Aristóbulo Rayo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2026-06-11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Brayan Joven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2026-06-11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La Esmeralda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2026-06-11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La Concepcion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2026-06-11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Bochessa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2026-06-11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Marimira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2026-06-11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Pedro Garcia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2026-06-11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Fredesvinda Estela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2026-06-11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Hugo Gonzalez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2026-06-11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German Ortiz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2026-06-11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Las Afiladeras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2026-06-11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Juan Valenzuela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2026-06-11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Gakuyuini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2026-06-11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Kihuyo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2026-06-11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[Rested] GeshaSalma BermudezFinca El Paraiso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2026-06-11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GeshaHybrid WashedCerro Azul, Cafe Granja La Esperanza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252</v>
      </c>
      <c r="J1785" t="inlineStr">
        <is>
          <t>Yes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2026-06-11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CastilloThermal Shock DecafFinca El Paraiso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129.6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2026-06-11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Pink BourbonWashedFinca El Calamar, Gildardo López Hoyos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136.8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2026-06-11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GeshaLuna BermudezFinca El Paraiso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208.8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2026-06-11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Pink BourbonWashedFinca La Indonesia, Frank Torres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2026-06-11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GeshaLetty BermudezFinca El Paraiso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208.8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2026-06-11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[Rested] Sudan RumeHybrid WashedFinca Las Margaritas, Cafe Granja La Esperanza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259.2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2026-06-11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Caturra, BourbonNectar Citrullus WashedMonteblanco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115.2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2026-06-11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GeshaAnaerobic WashedFinca La Noria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223.2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2026-06-11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GeshaNaturalLot 5, Finca Lerida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201.6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2026-06-11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GeshaWave Washed CFFinca Soledad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273.6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2026-06-11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Pink BourbonWashedFinca Inmaculada, Fellow Farms Project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2026-06-11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Pink BourbonWashedFinca El Calamar, Gildardo López Hoyos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2026-06-11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CastilloLycheeFinca El Paraiso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126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2026-06-11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Roaster's Choice Subscription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2026-06-11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JavaNaturalFinca Potosi, Cafe Granja La Esperanza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223.2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2026-06-11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Pink BourbonWashedFinca El Diviso, José Antonio Cenon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136.8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2026-06-11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GeshaNaturalAbu Coffee, GN‑3170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305.28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2026-06-11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[Sale/Test Roast] Pink BourbonWashedFinca Inmaculada, Fellow Farms Project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2026-06-11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GeshaLetty BermudezFinca El Paraiso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208.8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2026-06-11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SL34Hybrid WashedFinca Potosi, Cafe Granja La Esperanza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198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2026-06-11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There was a problem loading this website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2026-06-11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GeshaHybrid WashedCerro Azul, Cafe Granja La Esperanza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252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2026-06-11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[Rested] CastilloThermal Shock DecafFinca El Paraiso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2026-06-11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GeshaWashedFinca Lerida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201.6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2026-06-11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[Rested] CastilloLycheeFinca El Paraiso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2026-06-11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CaturraBlackberry HoneyFinca El Sendero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2026-06-11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CaturraBlackberry HoneyFinca El Sendero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136.8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2026-06-11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Ayde Palomino Rojas; Flor Del Valle - Peru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2026-06-11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Edgardo Cruz Meza - Peru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2026-06-11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Banko Gotiti - Ethiopia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2026-06-11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Alberto Trujillo; La Estrella - Colombia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2026-06-11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Karatu; AB Separation - Kenya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2026-06-11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Dwight Aguilar Masias; Yellow Gesha* - Peru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2026-06-11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Danche, White Honey - Ethiopia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2026-06-11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José Peña; Los Naranjos - Colombia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2026-06-11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Juan Pablo Ortiz; La Estella - Peru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2026-06-11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Arley Arboleda; Los Guaicos - Colombia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2026-06-11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Juan Zapata; La Guadua - Colombia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2026-06-11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Ibonia Estate; AB Separation - Kenya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2026-06-11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Eduardo Quispe; Corral Pampa - Peru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2026-06-11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Jose &amp; Pepe Jijón And Francisco Vintimilla; Putushio - Ecuador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2026-06-11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Felix Morocho - Ecuador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2026-06-11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Duber Mejia; El Diamante - Colombia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2026-06-11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Chorso Bule - Ethiopia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198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2026-06-11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Luis Salas; El Paraiso - Peru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2026-06-11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William Ortiz; La Cabaña, Aji - Colombia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2026-06-11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Gerald Njagi; Kambarare Special Preparation - Kenya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2026-06-11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Juan Jiménez; El Porvenir - Colombia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190.8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2026-06-11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Juan Danilo Florez; Las Mañanitas - Colombia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2026-06-11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Carlos Saenz; Machay Pata - Peru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216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2026-06-11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Danche, Washed - Ethiopia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190.8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2026-06-11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Dwight Aguilar Masias; Finca Nueva Alianza, Red Gesha - Peru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252</v>
      </c>
      <c r="J1837" t="inlineStr">
        <is>
          <t>Yes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2026-06-11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David Berrio; La Casita, 2nd Harvest - Colombia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2026-06-11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Pepe &amp; Family; Finca Soledad, Mejorado - Ecuador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288</v>
      </c>
      <c r="J1839" t="inlineStr">
        <is>
          <t>Yes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2026-06-11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Pepe &amp; Family; Finca Soledad, Sidra - Ecuador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288</v>
      </c>
      <c r="J1840" t="inlineStr">
        <is>
          <t>Yes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2026-06-11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William Ortiz; La Cabaña, 2nd Harvest - Colombia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196.2</v>
      </c>
      <c r="J1841" t="inlineStr">
        <is>
          <t>Yes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2026-06-11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Boneya Robe; Chorso Bule - Ethiopia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190.8</v>
      </c>
      <c r="J1842" t="inlineStr">
        <is>
          <t>Yes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2026-06-11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Mate Matiwos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2026-06-11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Nguisse Nare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2026-06-11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Bekele Kechara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2026-06-11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Mate Matiwos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2026-06-11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Duncan Lot 2004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2026-06-11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Finca El Espejo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2026-06-11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Chombi Plot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2026-06-11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Keramo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2026-06-11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Las Perlitas 3.0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2026-06-11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Tuke Yute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2026-06-11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Mariagracia Echeandia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2026-06-11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Finca Artemira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2026-06-11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Finca La Guaca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2026-06-11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La Llanada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2026-06-11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El Sol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2026-06-11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La Pradera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2026-06-11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Aristóbulo Rayo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2026-06-11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Brayan Joven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2026-06-11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La Esmeralda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2026-06-11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La Concepcion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2026-06-11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Bochessa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2026-06-11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Marimira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2026-06-11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Pedro Garcia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2026-06-11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Fredesvinda Estela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2026-06-11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Hugo Gonzalez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2026-06-11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German Ortiz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2026-06-11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Las Afiladeras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2026-06-11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Juan Valenzuela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2026-06-11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Gakuyuini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2026-06-11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Kihuyo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2026-06-10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GeshaLuna BermudezFinca El Paraiso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208.8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2026-06-10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Pink BourbonWashedFinca El Diviso, José Antonio Cenon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136.8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2026-06-10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[Sale/Test Roast] Pink BourbonWashedFinca Inmaculada, Fellow Farms Project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2026-06-10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[Rested] CaturraBlackberry HoneyFinca El Sendero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2026-06-10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GeshaWave Washed CFFinca Soledad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273.6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2026-06-10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[Rested] Pink BourbonWashedFinca Inmaculada, Fellow Farms Project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2026-06-10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GeshaNaturalAbu Coffee, GN‑3170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305.28</v>
      </c>
      <c r="J1879" t="inlineStr">
        <is>
          <t>Yes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2026-06-10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Roaster's Choice Subscription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2026-06-10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[Rested] Pink BourbonWashedFinca El Calamar, Gildardo López Hoyos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2026-06-10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CaturraBlackberry HoneyFinca El Sendero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136.8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2026-06-10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[Rested] Pink BourbonWashedFinca La Indonesia, Frank Torres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2026-06-10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GeshaNatural "Waterfall"Lot 5, Finca Lerida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201.6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2026-06-10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There was a problem loading this website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2026-06-10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[Rested] GeshaHybrid WashedCerro Azul, Cafe Granja La Esperanza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252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2026-06-10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CastilloThermal Shock DecafFinca El Paraiso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2026-06-10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There was a problem loading this website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2026-06-10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There was a problem loading this website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2026-06-10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GeshaNaturalLot 5, Finca Lerida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201.6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2026-06-10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Pink BourbonWashedFinca El Calamar, Gildardo López Hoyos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136.8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2026-06-10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GeshaWashedFinca Lerida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201.6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2026-06-10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CastilloThermal Shock DecafFinca El Paraiso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129.6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2026-06-10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GeshaAnaerobic WashedFinca La Noria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223.2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2026-06-10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Caturra, BourbonNectar Citrullus WashedMonteblanco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115.2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2026-06-10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Sudan RumeHybrid WashedFinca Las Margaritas, Cafe Granja La Esperanza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259.2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2026-06-10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CastilloLycheeFinca El Paraiso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126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2026-06-10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There was a problem loading this website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2026-06-10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GeshaLetty BermudezFinca El Paraiso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208.8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2026-06-10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SL34Hybrid WashedFinca Potosi, Cafe Granja La Esperanza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198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2026-06-10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GeshaHybrid WashedCerro Azul, Cafe Granja La Esperanza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252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2026-06-10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Wilson Alba; Sierra Morena, End of Season - Colombia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199.8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2026-06-10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Jhon Alexander Bermudez; Finca La Estrella - Colombia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2026-06-10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Marlene Rojas; El Nevado - Peru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2026-06-10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Reynaldo Luque; Nueva Esperanza - Peru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2026-06-10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Ayde Palomino Rojas; Flor Del Valle - Peru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2026-06-10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Edgardo Cruz Meza - Peru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2026-06-10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Banko Gotiti - Ethiopia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2026-06-10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Alberto Trujillo; La Estrella - Colombia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2026-06-10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Karatu; AB Separation - Kenya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2026-06-10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Dwight Aguilar Masias; Yellow Gesha* - Peru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2026-06-10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Danche, White Honey - Ethiopia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2026-06-10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José Peña; Los Naranjos - Colombia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2026-06-10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Juan Pablo Ortiz; La Estella - Peru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2026-06-10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Arley Arboleda; Los Guaicos - Colombia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2026-06-10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Juan Zapata; La Guadua - Colombia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2026-06-10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Ibonia Estate; AB Separation - Kenya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2026-06-10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Eduardo Quispe; Corral Pampa - Peru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2026-06-10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Jose &amp; Pepe Jijón And Francisco Vintimilla; Putushio - Ecuador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2026-06-10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Felix Morocho - Ecuador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2026-06-10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Duber Mejia; El Diamante - Colombia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2026-06-10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Chorso Bule - Ethiopia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198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2026-06-10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Luis Salas; El Paraiso - Peru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2026-06-10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William Ortiz; La Cabaña, Aji - Colombia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2026-06-10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Gerald Njagi; Kambarare Special Preparation - Kenya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2026-06-10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Juan Jiménez; El Porvenir - Colombia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190.8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2026-06-10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Juan Danilo Florez; Las Mañanitas - Colombia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2026-06-10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Carlos Saenz; Machay Pata - Peru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216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2026-06-10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Danche, Washed - Ethiopia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190.8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2026-06-10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Dwight Aguilar Masias; Finca Nueva Alianza, Red Gesha - Peru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252</v>
      </c>
      <c r="J1930" t="inlineStr">
        <is>
          <t>Yes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2026-06-10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David Berrio; La Casita, 2nd Harvest - Colombia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2026-06-10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Mate Matiwos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2026-06-10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Nguisse Nare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2026-06-10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Bekele Kechara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2026-06-10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Mate Matiwos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2026-06-10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Duncan Lot 2004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2026-06-10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Finca El Espejo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2026-06-10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Chombi Plot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2026-06-10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Keramo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2026-06-10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Las Perlitas 3.0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2026-06-10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Tuke Yute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2026-06-10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Mariagracia Echeandia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2026-06-10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Finca Artemira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2026-06-10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Finca La Guaca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2026-06-10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La Llanada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2026-06-10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El Sol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2026-06-10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La Pradera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2026-06-10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Aristóbulo Rayo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2026-06-10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Brayan Joven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2026-06-10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La Esmeralda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2026-06-10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La Concepcion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2026-06-10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Bochessa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2026-06-10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Marimira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2026-06-10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Pedro Garcia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2026-06-10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Fredesvinda Estela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2026-06-10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Hugo Gonzalez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2026-06-10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German Ortiz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2026-06-10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Las Afiladeras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2026-06-10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Juan Valenzuela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2026-06-10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Gakuyuini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2026-06-10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Kihuyo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2026-06-10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[Rested] Pink BourbonWashedFinca Inmaculada, Fellow Farms Project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2026-06-10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[Rested] GeshaLetty BermudezFinca El Paraiso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208.8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2026-06-10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[Rested] Pink BourbonWashedFinca La Indonesia, Frank Torres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2026-06-10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GeshaAnaerobic WashedFinca La Noria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223.2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2026-06-10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CastilloThermal Shock DecafFinca El Paraiso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129.6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2026-06-10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[Rested] GeshaWave Washed CFFinca Soledad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273.6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2026-06-10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[Rested] CaturraBlackberry HoneyFinca El Sendero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2026-06-10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JavaNaturalFinca Potosi, Cafe Granja La Esperanza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223.2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2026-06-10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GeshaLetty BermudezFinca El Paraiso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208.8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2026-06-10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Pink BourbonWashedFinca El Calamar, Gildardo López Hoyos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2026-06-10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GeshaLuna BermudezFinca El Paraiso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208.8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2026-06-10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GeshaNaturalLot 5, Finca Lerida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201.6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2026-06-10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SL34Hybrid WashedFinca Potosi, Cafe Granja La Esperanza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198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2026-06-10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Pink BourbonWashedFinca El Calamar, Gildardo López Hoyos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136.8</v>
      </c>
      <c r="J1975" t="inlineStr">
        <is>
          <t>Yes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2026-06-10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[Rested] GeshaSalma BermudezFinca El Paraiso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2026-06-10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Roaster's Choice Subscription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2026-06-10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GeshaWashedFinca Lerida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201.6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2026-06-10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Caturra, BourbonNectar Citrullus WashedMonteblanco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115.2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2026-06-10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[Sale/Test Roast] Pink BourbonWashedFinca Inmaculada, Fellow Farms Project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2026-06-10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Pink BourbonWashedFinca El Diviso, José Antonio Cenon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136.8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2026-06-10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[Rested] GeshaNaturalAbu Coffee, GN‑3170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305.28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2026-06-10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CaturraBlackberry HoneyFinca El Sendero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136.8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2026-06-10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[Rested] CastilloLycheeFinca El Paraiso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2026-06-10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[Rested] CastilloThermal Shock DecafFinca El Paraiso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2026-06-10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[Rested] GeshaHybrid WashedCerro Azul, Cafe Granja La Esperanza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252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2026-06-10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[Rested] Sudan RumeHybrid WashedFinca Las Margaritas, Cafe Granja La Esperanza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259.2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2026-06-10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CastilloLycheeFinca El Paraiso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126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2026-06-10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GeshaHybrid WashedCerro Azul, Cafe Granja La Esperanza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252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2026-06-10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GeshaNatural "Waterfall"Lot 5, Finca Lerida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201.6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2026-06-10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Wilson Alba; Sierra Morena, End of Season - Colombia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199.8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2026-06-10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Jhon Alexander Bermudez; Finca La Estrella - Colombia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2026-06-10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Marlene Rojas; El Nevado - Peru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2026-06-10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Reynaldo Luque; Nueva Esperanza - Peru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2026-06-10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Ayde Palomino Rojas; Flor Del Valle - Peru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2026-06-10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Edgardo Cruz Meza - Peru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2026-06-10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Banko Gotiti - Ethiopia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2026-06-10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Alberto Trujillo; La Estrella - Colombia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2026-06-10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Karatu; AB Separation - Kenya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2026-06-10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Dwight Aguilar Masias; Yellow Gesha* - Peru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2026-06-10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Danche, White Honey - Ethiopia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2026-06-10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José Peña; Los Naranjos - Colombia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2026-06-10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Juan Pablo Ortiz; La Estella - Peru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2026-06-10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Arley Arboleda; Los Guaicos - Colombia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2026-06-10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Juan Zapata; La Guadua - Colombia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2026-06-10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Ibonia Estate; AB Separation - Kenya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2026-06-10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Eduardo Quispe; Corral Pampa - Peru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2026-06-10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Jose &amp; Pepe Jijón And Francisco Vintimilla; Putushio - Ecuador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2026-06-10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Felix Morocho - Ecuador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2026-06-10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Duber Mejia; El Diamante - Colombia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2026-06-10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Chorso Bule - Ethiopia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198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2026-06-10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Luis Salas; El Paraiso - Peru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2026-06-10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William Ortiz; La Cabaña, Aji - Colombia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2026-06-10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Gerald Njagi; Kambarare Special Preparation - Kenya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2026-06-10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Juan Jiménez; El Porvenir - Colombia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190.8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2026-06-10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Juan Danilo Florez; Las Mañanitas - Colombia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2026-06-10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Carlos Saenz; Machay Pata - Peru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216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2026-06-10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Danche, Washed - Ethiopia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190.8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2026-06-10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Dwight Aguilar Masias; Finca Nueva Alianza, Red Gesha - Peru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252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2026-06-10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David Berrio; La Casita, 2nd Harvest - Colombia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2026-06-10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Mate Matiwos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2026-06-10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Nguisse Nare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2026-06-10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Bekele Kechara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2026-06-10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Mate Matiwos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2026-06-10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Duncan Lot 2004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2026-06-10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Finca El Espejo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2026-06-10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Chombi Plot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2026-06-10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Keramo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2026-06-10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Las Perlitas 3.0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2026-06-10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Tuke Yute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2026-06-10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Mariagracia Echeandia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2026-06-10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Finca Artemira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2026-06-10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Finca La Guaca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2026-06-10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La Llanada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2026-06-10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El Sol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2026-06-10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La Pradera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2026-06-10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Aristóbulo Rayo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2026-06-10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Brayan Joven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2026-06-10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La Esmeralda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2026-06-10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La Concepcion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2026-06-10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Bochessa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2026-06-10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Marimira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2026-06-10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Pedro Garcia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2026-06-10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Fredesvinda Estela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2026-06-10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Hugo Gonzalez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2026-06-10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German Ortiz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2026-06-10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Las Afiladeras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2026-06-10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Juan Valenzuela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2026-06-10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Gakuyuini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2026-06-10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Kihuyo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2026-06-10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[Rested] CastilloThermal Shock DecafFinca El Paraiso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2026-06-10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[Rested] GeshaNaturalAbu Coffee, GN‑3170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305.28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2026-06-10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Roaster's Choice Subscription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2026-06-10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JavaNaturalFinca Potosi, Cafe Granja La Esperanza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223.2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2026-06-10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GeshaAnaerobic WashedFinca La Noria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223.2</v>
      </c>
      <c r="J2055" t="inlineStr">
        <is>
          <t>Yes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2026-06-10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CastilloThermal Shock DecafFinca El Paraiso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129.6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2026-06-10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GeshaHybrid WashedCerro Azul, Cafe Granja La Esperanza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252</v>
      </c>
      <c r="J2057" t="inlineStr">
        <is>
          <t>Yes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2026-06-10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[Rested] GeshaSalma BermudezFinca El Paraiso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2026-06-10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CaturraBlackberry HoneyFinca El Sendero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136.8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2026-06-10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[Rested] CastilloLycheeFinca El Paraiso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2026-06-10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[Rested] Sudan RumeHybrid WashedFinca Las Margaritas, Cafe Granja La Esperanza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259.2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2026-06-10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GeshaNaturalLot 5, Finca Lerida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201.6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2026-06-10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[Rested] CaturraBlackberry HoneyFinca El Sendero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2026-06-10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[Rested] Pink BourbonWashedFinca Inmaculada, Fellow Farms Project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2026-06-10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[Rested] GeshaHybrid WashedCerro Azul, Cafe Granja La Esperanza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252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2026-06-10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Pink BourbonWashedFinca El Calamar, Gildardo López Hoyos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136.8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2026-06-10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SL34Hybrid WashedFinca Potosi, Cafe Granja La Esperanza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198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2026-06-10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Caturra, BourbonNectar Citrullus WashedMonteblanco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115.2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2026-06-10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[Rested] GeshaWave Washed CFFinca Soledad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273.6</v>
      </c>
      <c r="J2069" t="inlineStr">
        <is>
          <t>Yes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2026-06-10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Pink BourbonWashedFinca El Diviso, José Antonio Cenon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136.8</v>
      </c>
      <c r="J2070" t="inlineStr">
        <is>
          <t>Yes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2026-06-10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[Rested] GeshaLetty BermudezFinca El Paraiso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208.8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2026-06-10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CastilloLycheeFinca El Paraiso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126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2026-06-10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[Sale/Test Roast] Pink BourbonWashedFinca Inmaculada, Fellow Farms Project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2026-06-10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GeshaWashedFinca Lerida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201.6</v>
      </c>
      <c r="J2074" t="inlineStr">
        <is>
          <t>Yes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2026-06-10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[Rested] Pink BourbonWashedFinca El Calamar, Gildardo López Hoyos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2026-06-10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GeshaLetty BermudezFinca El Paraiso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208.8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2026-06-10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GeshaNatural "Waterfall"Lot 5, Finca Lerida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201.6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2026-06-10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[Rested] Pink BourbonWashedFinca La Indonesia, Frank Torres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2026-06-10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GeshaLuna BermudezFinca El Paraiso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208.8</v>
      </c>
      <c r="J2079" t="inlineStr">
        <is>
          <t>Yes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2026-06-10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Wilson Alba; Sierra Morena, End of Season - Colombia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199.8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2026-06-10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Jhon Alexander Bermudez; Finca La Estrella - Colombia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2026-06-10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Marlene Rojas; El Nevado - Peru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2026-06-10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Reynaldo Luque; Nueva Esperanza - Peru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2026-06-10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Ayde Palomino Rojas; Flor Del Valle - Peru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2026-06-10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Edgardo Cruz Meza - Peru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2026-06-10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Banko Gotiti - Ethiopia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2026-06-10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Alberto Trujillo; La Estrella - Colombia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2026-06-10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Karatu; AB Separation - Kenya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2026-06-10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Dwight Aguilar Masias; Yellow Gesha* - Peru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2026-06-10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Danche, White Honey - Ethiopia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2026-06-10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José Peña; Los Naranjos - Colombia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2026-06-10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Juan Pablo Ortiz; La Estella - Peru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2026-06-10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Arley Arboleda; Los Guaicos - Colombia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2026-06-10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Juan Zapata; La Guadua - Colombia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2026-06-10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Ibonia Estate; AB Separation - Kenya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2026-06-10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Eduardo Quispe; Corral Pampa - Peru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2026-06-10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Jose &amp; Pepe Jijón And Francisco Vintimilla; Putushio - Ecuador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2026-06-10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Felix Morocho - Ecuador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2026-06-10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Duber Mejia; El Diamante - Colombia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2026-06-10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Chorso Bule - Ethiopia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198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2026-06-10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Luis Salas; El Paraiso - Peru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2026-06-10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William Ortiz; La Cabaña, Aji - Colombia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2026-06-10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Gerald Njagi; Kambarare Special Preparation - Kenya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2026-06-10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Juan Jiménez; El Porvenir - Colombia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190.8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2026-06-10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Juan Danilo Florez; Las Mañanitas - Colombia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2026-06-10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Carlos Saenz; Machay Pata - Peru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216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2026-06-10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Danche, Washed - Ethiopia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190.8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2026-06-10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Dwight Aguilar Masias; Finca Nueva Alianza, Red Gesha - Peru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252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2026-06-10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David Berrio; La Casita, 2nd Harvest - Colombia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2026-06-10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Mate Matiwos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2026-06-10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Nguisse Nare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2026-06-10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Bekele Kechara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2026-06-10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Mate Matiwos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2026-06-10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Duncan Lot 2004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2026-06-10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Finca El Espejo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2026-06-10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Chombi Plot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2026-06-10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Keramo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2026-06-10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Las Perlitas 3.0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2026-06-10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Tuke Yute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2026-06-10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Mariagracia Echeandia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2026-06-10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Finca Artemira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2026-06-10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Finca La Guaca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2026-06-10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La Llanada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2026-06-10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El Sol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2026-06-10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La Pradera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2026-06-10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Aristóbulo Rayo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2026-06-10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Brayan Joven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2026-06-10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La Esmeralda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2026-06-10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La Concepcion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2026-06-10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Bochessa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2026-06-10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Marimira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2026-06-10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Pedro Garcia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2026-06-10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Fredesvinda Estela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2026-06-10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Hugo Gonzalez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2026-06-10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German Ortiz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2026-06-10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Las Afiladeras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2026-06-10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Juan Valenzuela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2026-06-10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Gakuyuini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2026-06-10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Kihuyo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2026-06-10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[Rested] Sudan RumeHybrid WashedFinca Las Margaritas, Cafe Granja La Esperanza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259.2</v>
      </c>
      <c r="J2140" t="inlineStr">
        <is>
          <t>Yes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2026-06-10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GeshaLuna BermudezFinca El Paraiso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208.8</v>
      </c>
      <c r="J2141" t="inlineStr">
        <is>
          <t>Yes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2026-06-10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[Sale/Test Roast] Pink BourbonWashedFinca Inmaculada, Fellow Farms Project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2026-06-10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[Rested] GeshaLetty BermudezFinca El Paraiso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208.8</v>
      </c>
      <c r="J2143" t="inlineStr">
        <is>
          <t>Yes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2026-06-10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[Rested] GeshaNaturalAbu Coffee, GN‑3170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305.28</v>
      </c>
      <c r="J2144" t="inlineStr">
        <is>
          <t>Yes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2026-06-10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GeshaNaturalLot 5, Finca Lerida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201.6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2026-06-10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CastilloThermal Shock DecafFinca El Paraiso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129.6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2026-06-10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GeshaAnaerobic WashedFinca La Noria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223.2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2026-06-10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CastilloLycheeFinca El Paraiso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126</v>
      </c>
      <c r="J2148" t="inlineStr">
        <is>
          <t>Yes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2026-06-10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Roaster's Choice Subscription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2026-06-10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[Rested] GeshaWave Washed CFFinca Soledad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273.6</v>
      </c>
      <c r="J2150" t="inlineStr">
        <is>
          <t>Yes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2026-06-10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[Rested] CastilloThermal Shock DecafFinca El Paraiso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2026-06-10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[Rested] Pink BourbonWashedFinca La Indonesia, Frank Torres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2026-06-10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GeshaWashedFinca Lerida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201.6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2026-06-10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[Rested] Pink BourbonWashedFinca El Calamar, Gildardo López Hoyos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2026-06-10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Caturra, BourbonNectar Citrullus WashedMonteblanco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115.2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2026-06-10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SL34Hybrid WashedFinca Potosi, Cafe Granja La Esperanza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198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2026-06-10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GeshaNatural "Waterfall"Lot 5, Finca Lerida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201.6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2026-06-10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[Rested] Pink BourbonWashedFinca Inmaculada, Fellow Farms Project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2026-06-10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Pink BourbonWashedFinca El Calamar, Gildardo López Hoyos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136.8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2026-06-10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[Rested] GeshaHybrid WashedCerro Azul, Cafe Granja La Esperanza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252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2026-06-10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GeshaHybrid WashedCerro Azul, Cafe Granja La Esperanza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252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2026-06-10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CaturraBlackberry HoneyFinca El Sendero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136.8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2026-06-10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[Rested] CaturraBlackberry HoneyFinca El Sendero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2026-06-10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JavaNaturalFinca Potosi, Cafe Granja La Esperanza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223.2</v>
      </c>
      <c r="J2164" t="inlineStr">
        <is>
          <t>Yes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2026-06-10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Pink BourbonWashedFinca El Diviso, José Antonio Cenon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136.8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2026-06-10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[Rested] CastilloLycheeFinca El Paraiso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2026-06-10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[Rested] GeshaSalma BermudezFinca El Paraiso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2026-06-10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GeshaLetty BermudezFinca El Paraiso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208.8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2026-06-10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Wilson Alba; Sierra Morena, End of Season - Colombia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199.8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2026-06-10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Jhon Alexander Bermudez; Finca La Estrella - Colombia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2026-06-10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Marlene Rojas; El Nevado - Peru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2026-06-10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Reynaldo Luque; Nueva Esperanza - Peru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2026-06-10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Ayde Palomino Rojas; Flor Del Valle - Peru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2026-06-10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Edgardo Cruz Meza - Peru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2026-06-10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Banko Gotiti - Ethiopia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2026-06-10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Alberto Trujillo; La Estrella - Colombia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2026-06-10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Karatu; AB Separation - Kenya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2026-06-10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Dwight Aguilar Masias; Yellow Gesha* - Peru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2026-06-10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Danche, White Honey - Ethiopia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2026-06-10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José Peña; Los Naranjos - Colombia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2026-06-10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Juan Pablo Ortiz; La Estella - Peru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2026-06-10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Arley Arboleda; Los Guaicos - Colombia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2026-06-10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Juan Zapata; La Guadua - Colombia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2026-06-10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Ibonia Estate; AB Separation - Kenya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2026-06-10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Eduardo Quispe; Corral Pampa - Peru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2026-06-10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Jose &amp; Pepe Jijón And Francisco Vintimilla; Putushio - Ecuador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2026-06-10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Felix Morocho - Ecuador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2026-06-10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Duber Mejia; El Diamante - Colombia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2026-06-10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Chorso Bule - Ethiopia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198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2026-06-10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Luis Salas; El Paraiso - Peru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2026-06-10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William Ortiz; La Cabaña, Aji - Colombia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2026-06-10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Gerald Njagi; Kambarare Special Preparation - Kenya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2026-06-10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Juan Jiménez; El Porvenir - Colombia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190.8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2026-06-10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Juan Danilo Florez; Las Mañanitas - Colombia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2026-06-10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Carlos Saenz; Machay Pata - Peru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216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2026-06-10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Danche, Washed - Ethiopia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190.8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2026-06-10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Dwight Aguilar Masias; Finca Nueva Alianza, Red Gesha - Peru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252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2026-06-10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David Berrio; La Casita, 2nd Harvest - Colombia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2026-06-10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Mate Matiwos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2026-06-10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Nguisse Nare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2026-06-10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Bekele Kechara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2026-06-10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Mate Matiwos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2026-06-10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Duncan Lot 2004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2026-06-10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Finca El Espejo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2026-06-10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Chombi Plot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2026-06-10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Keramo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2026-06-10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Las Perlitas 3.0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2026-06-10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Tuke Yute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2026-06-10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Mariagracia Echeandia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2026-06-10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Finca Artemira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2026-06-10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Finca La Guaca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2026-06-10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La Llanada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2026-06-10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El Sol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2026-06-10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La Pradera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2026-06-10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Aristóbulo Rayo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2026-06-10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Brayan Joven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2026-06-10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La Esmeralda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2026-06-10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La Concepcion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2026-06-10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Bochessa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2026-06-10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Marimira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2026-06-10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Pedro Garcia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2026-06-10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Fredesvinda Estela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2026-06-10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Hugo Gonzalez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2026-06-10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German Ortiz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2026-06-10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Las Afiladeras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2026-06-10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Juan Valenzuela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2026-06-10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Gakuyuini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2026-06-10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Kihuyo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2026-06-09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[Rested] Pink BourbonWashedFinca El Calamar, Gildardo López Hoyos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2026-06-09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GeshaNaturalLot 5, Finca Lerida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201.6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2026-06-09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CaturraBlackberry HoneyFinca El Sendero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136.8</v>
      </c>
      <c r="J2231" t="inlineStr">
        <is>
          <t>Yes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2026-06-09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[Rested] GeshaHybrid WashedCerro Azul, Cafe Granja La Esperanza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252</v>
      </c>
      <c r="J2232" t="inlineStr">
        <is>
          <t>Yes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2026-06-09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JavaNaturalFinca Potosi, Cafe Granja La Esperanza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223.2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2026-06-09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GeshaWashedFinca Lerida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201.6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2026-06-09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[Rested] Sudan RumeHybrid WashedFinca Las Margaritas, Cafe Granja La Esperanza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259.2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2026-06-09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GeshaHybrid WashedCerro Azul, Cafe Granja La Esperanza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252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2026-06-09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[Rested] GeshaLetty BermudezFinca El Paraiso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208.8</v>
      </c>
      <c r="J2237" t="inlineStr">
        <is>
          <t>Yes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2026-06-09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CastilloLycheeFinca El Paraiso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126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2026-06-09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GeshaLuna BermudezFinca El Paraiso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208.8</v>
      </c>
      <c r="J2239" t="inlineStr">
        <is>
          <t>Yes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2026-06-09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GeshaLetty BermudezFinca El Paraiso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208.8</v>
      </c>
      <c r="J2240" t="inlineStr">
        <is>
          <t>Yes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2026-06-09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Pink BourbonWashedFinca El Diviso, José Antonio Cenon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136.8</v>
      </c>
      <c r="J2241" t="inlineStr">
        <is>
          <t>Yes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2026-06-09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[Rested] GeshaNaturalAbu Coffee, GN‑3170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305.28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2026-06-09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GeshaAnaerobic WashedFinca La Noria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223.2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2026-06-09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Pink BourbonWashedFinca El Calamar, Gildardo López Hoyos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136.8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2026-06-09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GeshaNatural "Waterfall"Lot 5, Finca Lerida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201.6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2026-06-09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Caturra, BourbonNectar Citrullus WashedMonteblanco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115.2</v>
      </c>
      <c r="J2246" t="inlineStr">
        <is>
          <t>Yes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2026-06-09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Roaster's Choice Subscription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2026-06-09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SL34Hybrid WashedFinca Potosi, Cafe Granja La Esperanza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198</v>
      </c>
      <c r="J2248" t="inlineStr">
        <is>
          <t>Yes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2026-06-09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[Sale/Test Roast] Pink BourbonWashedFinca Inmaculada, Fellow Farms Project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2026-06-09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[Rested] GeshaSalma BermudezFinca El Paraiso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2026-06-09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[Rested] CastilloLycheeFinca El Paraiso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2026-06-09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[Rested] CaturraBlackberry HoneyFinca El Sendero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2026-06-09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[Rested] Pink BourbonWashedFinca Inmaculada, Fellow Farms Project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2026-06-09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[Rested] CastilloThermal Shock DecafFinca El Paraiso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2026-06-09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CastilloThermal Shock DecafFinca El Paraiso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129.6</v>
      </c>
      <c r="J2255" t="inlineStr">
        <is>
          <t>Yes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2026-06-09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[Rested] Pink BourbonWashedFinca La Indonesia, Frank Torres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2026-06-09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[Rested] GeshaWave Washed CFFinca Soledad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273.6</v>
      </c>
      <c r="J2257" t="inlineStr">
        <is>
          <t>Yes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2026-06-09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Wilson Alba; Sierra Morena, End of Season - Colombia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199.8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2026-06-09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Jhon Alexander Bermudez; Finca La Estrella - Colombia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2026-06-09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Marlene Rojas; El Nevado - Peru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2026-06-09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Reynaldo Luque; Nueva Esperanza - Peru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2026-06-09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Ayde Palomino Rojas; Flor Del Valle - Peru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2026-06-09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Edgardo Cruz Meza - Peru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2026-06-09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Banko Gotiti - Ethiopia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2026-06-09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Alberto Trujillo; La Estrella - Colombia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2026-06-09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Karatu; AB Separation - Kenya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2026-06-09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Dwight Aguilar Masias; Yellow Gesha* - Peru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2026-06-09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Danche, White Honey - Ethiopia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2026-06-09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José Peña; Los Naranjos - Colombia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2026-06-09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Juan Pablo Ortiz; La Estella - Peru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2026-06-09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Arley Arboleda; Los Guaicos - Colombia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2026-06-09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Juan Zapata; La Guadua - Colombia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2026-06-09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Ibonia Estate; AB Separation - Kenya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2026-06-09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Eduardo Quispe; Corral Pampa - Peru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2026-06-09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Jose &amp; Pepe Jijón And Francisco Vintimilla; Putushio - Ecuador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2026-06-09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Felix Morocho - Ecuador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2026-06-09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Duber Mejia; El Diamante - Colombia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2026-06-09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Chorso Bule - Ethiopia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198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2026-06-09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Luis Salas; El Paraiso - Peru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2026-06-09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William Ortiz; La Cabaña, Aji - Colombia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2026-06-09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Gerald Njagi; Kambarare Special Preparation - Kenya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2026-06-09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Juan Jiménez; El Porvenir - Colombia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190.8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2026-06-09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Juan Danilo Florez; Las Mañanitas - Colombia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2026-06-09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Carlos Saenz; Machay Pata - Peru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216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2026-06-09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Danche, Washed - Ethiopia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190.8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2026-06-09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Dwight Aguilar Masias; Finca Nueva Alianza, Red Gesha - Peru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252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2026-06-09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David Berrio; La Casita, 2nd Harvest - Colombia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2026-06-09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Mate Matiwos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2026-06-09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Nguisse Nare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2026-06-09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Bekele Kechara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2026-06-09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Mate Matiwos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2026-06-09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Duncan Lot 2004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2026-06-09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Finca El Espejo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2026-06-09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Chombi Plot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2026-06-09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Keramo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2026-06-09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Las Perlitas 3.0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2026-06-09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Tuke Yute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2026-06-09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Mariagracia Echeandia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2026-06-09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Finca Artemira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2026-06-09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Finca La Guaca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2026-06-09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La Llanada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2026-06-09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El Sol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2026-06-09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La Pradera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2026-06-09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Aristóbulo Rayo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2026-06-09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Brayan Joven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2026-06-09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La Esmeralda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2026-06-09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La Concepcion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2026-06-09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Bochessa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2026-06-09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Marimira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2026-06-09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Pedro Garcia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2026-06-09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Fredesvinda Estela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2026-06-09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Hugo Gonzalez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2026-06-09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German Ortiz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2026-06-09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Las Afiladeras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2026-06-09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Juan Valenzuela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2026-06-09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Gakuyuini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2026-06-09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Kihuyo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2026-06-09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CaturraBlackberry HoneyFinca El Sendero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136.8</v>
      </c>
      <c r="J2318" t="inlineStr">
        <is>
          <t>Yes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2026-06-09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[Rested] GeshaSalma BermudezFinca El Paraiso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201.6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2026-06-09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Pink BourbonWashedFinca El Diviso, José Antonio Cenon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136.8</v>
      </c>
      <c r="J2320" t="inlineStr">
        <is>
          <t>Yes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2026-06-09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CastilloLycheeFinca El Paraiso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126</v>
      </c>
      <c r="J2321" t="inlineStr">
        <is>
          <t>Yes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2026-06-09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[Rested] GeshaHybrid WashedCerro Azul, Cafe Granja La Esperanza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252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2026-06-09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[Rested] GeshaNaturalAbu Coffee, GN‑3170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305.28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2026-06-09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[Rested] Pink BourbonWashedFinca La Indonesia, Frank Torres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2026-06-09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GeshaHybrid WashedCerro Azul, Cafe Granja La Esperanza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252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2026-06-09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[Rested] CaturraBlackberry HoneyFinca El Sendero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2026-06-09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[Rested] GeshaLetty BermudezFinca El Paraiso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208.8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2026-06-09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JavaNaturalFinca Potosi, Cafe Granja La Esperanza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223.2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2026-06-09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CastilloThermal Shock DecafFinca El Paraiso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129.6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2026-06-09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[Rested] Pink BourbonWashedFinca Inmaculada, Fellow Farms Project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2026-06-09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GeshaWashedFinca Lerida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201.6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2026-06-09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GeshaLetty BermudezFinca El Paraiso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208.8</v>
      </c>
      <c r="J2332" t="inlineStr">
        <is>
          <t>Yes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2026-06-09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GeshaAnaerobic WashedFinca La Noria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223.2</v>
      </c>
      <c r="J2333" t="inlineStr">
        <is>
          <t>Yes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2026-06-09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[Rested] CastilloLycheeFinca El Paraiso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2026-06-09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[Rested] Sudan RumeHybrid WashedFinca Las Margaritas, Cafe Granja La Esperanza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259.2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2026-06-09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Roaster's Choice Subscription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2026-06-09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Caturra, BourbonNectar Citrullus WashedMonteblanco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115.2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2026-06-09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[Sale/Test Roast] Pink BourbonWashedFinca Inmaculada, Fellow Farms Project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2026-06-09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SL34Hybrid WashedFinca Potosi, Cafe Granja La Esperanza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198</v>
      </c>
      <c r="J2339" t="inlineStr">
        <is>
          <t>Yes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2026-06-09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Pink BourbonWashedFinca El Calamar, Gildardo López Hoyos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136.8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2026-06-09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[Rested] CastilloThermal Shock DecafFinca El Paraiso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2026-06-09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GeshaNaturalLot 5, Finca Lerida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201.6</v>
      </c>
      <c r="J2342" t="inlineStr">
        <is>
          <t>Yes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2026-06-09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[Rested] Pink BourbonWashedFinca El Calamar, Gildardo López Hoyos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2026-06-09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GeshaLuna BermudezFinca El Paraiso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208.8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2026-06-09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GeshaNatural "Waterfall"Lot 5, Finca Lerida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201.6</v>
      </c>
      <c r="J2345" t="inlineStr">
        <is>
          <t>Yes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2026-06-09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[Rested] GeshaWave Washed CFFinca Soledad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273.6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2026-06-09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Wilson Alba; Sierra Morena, End of Season - Colombia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199.8</v>
      </c>
      <c r="J2347" t="inlineStr">
        <is>
          <t>Yes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2026-06-09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Jhon Alexander Bermudez; Finca La Estrella - Colombia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2026-06-09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Marlene Rojas; El Nevado - Peru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2026-06-09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Reynaldo Luque; Nueva Esperanza - Peru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2026-06-09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Ayde Palomino Rojas; Flor Del Valle - Peru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2026-06-09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Edgardo Cruz Meza - Peru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2026-06-09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Banko Gotiti - Ethiopia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2026-06-09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Alberto Trujillo; La Estrella - Colombia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2026-06-09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Karatu; AB Separation - Kenya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2026-06-09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Dwight Aguilar Masias; Yellow Gesha* - Peru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2026-06-09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Danche, White Honey - Ethiopia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2026-06-09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José Peña; Los Naranjos - Colombia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2026-06-09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Juan Pablo Ortiz; La Estella - Peru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2026-06-09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Arley Arboleda; Los Guaicos - Colombia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2026-06-09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Juan Zapata; La Guadua - Colombia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2026-06-09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Ibonia Estate; AB Separation - Kenya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2026-06-09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Eduardo Quispe; Corral Pampa - Peru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2026-06-09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Jose &amp; Pepe Jijón And Francisco Vintimilla; Putushio - Ecuador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2026-06-09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Felix Morocho - Ecuador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2026-06-09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Duber Mejia; El Diamante - Colombia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2026-06-09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Chorso Bule - Ethiopia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198</v>
      </c>
      <c r="J2367" t="inlineStr">
        <is>
          <t>Yes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2026-06-09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Luis Salas; El Paraiso - Peru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2026-06-09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William Ortiz; La Cabaña, Aji - Colombia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2026-06-09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Gerald Njagi; Kambarare Special Preparation - Kenya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2026-06-09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Juan Jiménez; El Porvenir - Colombia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190.8</v>
      </c>
      <c r="J2371" t="inlineStr">
        <is>
          <t>Yes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2026-06-09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Juan Danilo Florez; Las Mañanitas - Colombia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2026-06-09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Carlos Saenz; Machay Pata - Peru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216</v>
      </c>
      <c r="J2373" t="inlineStr">
        <is>
          <t>Yes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2026-06-09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Danche, Washed - Ethiopia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190.8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2026-06-09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Dwight Aguilar Masias; Finca Nueva Alianza, Red Gesha - Peru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252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2026-06-09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David Berrio; La Casita, 2nd Harvest - Colombia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2026-06-09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Mate Matiwos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2026-06-09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Nguisse Nare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2026-06-09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Bekele Kechara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2026-06-09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Mate Matiwos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2026-06-09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Duncan Lot 2004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2026-06-09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Finca El Espejo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2026-06-09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Chombi Plot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2026-06-09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Keramo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2026-06-09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Las Perlitas 3.0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2026-06-09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Tuke Yute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2026-06-09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Mariagracia Echeandia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2026-06-09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Finca Artemira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2026-06-09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Finca La Guaca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2026-06-09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La Llanada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2026-06-09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El Sol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2026-06-09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La Pradera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2026-06-09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Aristóbulo Rayo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2026-06-09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Brayan Joven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2026-06-09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La Esmeralda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2026-06-09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La Concepcion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2026-06-09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Bochessa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2026-06-09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Marimira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2026-06-09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Pedro Garcia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2026-06-09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Fredesvinda Estela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2026-06-09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Hugo Gonzalez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2026-06-09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German Ortiz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2026-06-09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Las Afiladeras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2026-06-09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Juan Valenzuela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2026-06-09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Gakuyuini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2026-06-09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Kihuyo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2026-06-09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Pink BourbonWashedFinca El Diviso, José Antonio Cenon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136.8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2026-06-09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[Rested] GeshaSalma BermudezFinca El Paraiso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201.6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2026-06-09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GeshaLetty BermudezFinca El Paraiso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208.8</v>
      </c>
      <c r="J2409" t="inlineStr">
        <is>
          <t>Yes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2026-06-09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[Sale/Test Roast] Pink BourbonWashedFinca Inmaculada, Fellow Farms Project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2026-06-09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[Rested] GeshaLetty BermudezFinca El Paraiso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208.8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2026-06-09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SL34Hybrid WashedFinca Potosi, Cafe Granja La Esperanza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198</v>
      </c>
      <c r="J2412" t="inlineStr">
        <is>
          <t>Yes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2026-06-09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CastilloLycheeFinca El Paraiso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126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2026-06-09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Caturra, BourbonNectar Citrullus WashedMonteblanco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115.2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2026-06-09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[Rested] Pink BourbonWashedFinca Inmaculada, Fellow Farms Project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2026-06-09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[Rested] Sudan RumeHybrid WashedFinca Las Margaritas, Cafe Granja La Esperanza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259.2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2026-06-09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[Rested] CaturraBlackberry HoneyFinca El Sendero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2026-06-09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[Rested] GeshaHybrid WashedCerro Azul, Cafe Granja La Esperanza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252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2026-06-09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[Rested] Pink BourbonWashedFinca El Calamar, Gildardo López Hoyos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2026-06-09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Roaster's Choice Subscription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2026-06-09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Pink BourbonWashedFinca El Calamar, Gildardo López Hoyos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136.8</v>
      </c>
      <c r="J2421" t="inlineStr">
        <is>
          <t>Yes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2026-06-09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[Rested] CastilloThermal Shock DecafFinca El Paraiso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2026-06-09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CastilloThermal Shock DecafFinca El Paraiso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129.6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2026-06-09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CaturraBlackberry HoneyFinca El Sendero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136.8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2026-06-09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GeshaAnaerobic WashedFinca La Noria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223.2</v>
      </c>
      <c r="J2425" t="inlineStr">
        <is>
          <t>Yes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2026-06-09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GeshaHybrid WashedCerro Azul, Cafe Granja La Esperanza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252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2026-06-09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[Rested] CastilloLycheeFinca El Paraiso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2026-06-09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[Rested] GeshaNaturalAbu Coffee, GN‑3170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305.28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2026-06-09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[Rested] Pink BourbonWashedFinca La Indonesia, Frank Torres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2026-06-09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JavaNaturalFinca Potosi, Cafe Granja La Esperanza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223.2</v>
      </c>
      <c r="J2430" t="inlineStr">
        <is>
          <t>Yes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2026-06-09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GeshaLuna BermudezFinca El Paraiso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208.8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2026-06-09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[Rested] GeshaWave Washed CFFinca Soledad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273.6</v>
      </c>
      <c r="J2432" t="inlineStr">
        <is>
          <t>Yes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2026-06-09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Wilson Alba; Sierra Morena, End of Season - Colombia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199.8</v>
      </c>
      <c r="J2433" t="inlineStr">
        <is>
          <t>Yes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2026-06-09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Jhon Alexander Bermudez; Finca La Estrella - Colombia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2026-06-09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Marlene Rojas; El Nevado - Peru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2026-06-09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Reynaldo Luque; Nueva Esperanza - Peru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2026-06-09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Ayde Palomino Rojas; Flor Del Valle - Peru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2026-06-09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Edgardo Cruz Meza - Peru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2026-06-09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Banko Gotiti - Ethiopia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2026-06-09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Alberto Trujillo; La Estrella - Colombia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2026-06-09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Karatu; AB Separation - Kenya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2026-06-09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Dwight Aguilar Masias; Yellow Gesha* - Peru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2026-06-09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Danche, White Honey - Ethiopia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2026-06-09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José Peña; Los Naranjos - Colombia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2026-06-09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Juan Pablo Ortiz; La Estella - Peru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2026-06-09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Arley Arboleda; Los Guaicos - Colombia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2026-06-09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Juan Zapata; La Guadua - Colombia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2026-06-09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Ibonia Estate; AB Separation - Kenya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2026-06-09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Eduardo Quispe; Corral Pampa - Peru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2026-06-09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Jose &amp; Pepe Jijón And Francisco Vintimilla; Putushio - Ecuador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2026-06-09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Felix Morocho - Ecuador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2026-06-09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Duber Mejia; El Diamante - Colombia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2026-06-09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Chorso Bule - Ethiopia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198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2026-06-09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Luis Salas; El Paraiso - Peru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2026-06-09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William Ortiz; La Cabaña, Aji - Colombia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2026-06-09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Gerald Njagi; Kambarare Special Preparation - Kenya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2026-06-09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Juan Jiménez; El Porvenir - Colombia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190.8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2026-06-09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Juan Danilo Florez; Las Mañanitas - Colombia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2026-06-09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Carlos Saenz; Machay Pata - Peru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216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2026-06-09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Danche, Washed - Ethiopia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190.8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2026-06-09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Dwight Aguilar Masias; Finca Nueva Alianza, Red Gesha - Peru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252</v>
      </c>
      <c r="J2461" t="inlineStr">
        <is>
          <t>Yes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2026-06-09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David Berrio; La Casita, 2nd Harvest - Colombia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2026-06-09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Mate Matiwos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2026-06-09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Nguisse Nare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2026-06-09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Bekele Kechara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2026-06-09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Mate Matiwos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2026-06-09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Duncan Lot 2004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2026-06-09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Finca El Espejo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2026-06-09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Chombi Plot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2026-06-09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Keramo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2026-06-09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Las Perlitas 3.0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2026-06-09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Tuke Yute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2026-06-09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Mariagracia Echeandia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2026-06-09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Finca Artemira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2026-06-09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Finca La Guaca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2026-06-09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La Llanada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2026-06-09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El Sol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2026-06-09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La Pradera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2026-06-09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Aristóbulo Rayo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2026-06-09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Brayan Joven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2026-06-09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La Esmeralda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2026-06-09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La Concepcion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2026-06-09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Bochessa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2026-06-09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Marimira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2026-06-09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Pedro Garcia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2026-06-09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Fredesvinda Estela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2026-06-09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Hugo Gonzalez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2026-06-09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German Ortiz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2026-06-09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Las Afiladeras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2026-06-09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Juan Valenzuela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2026-06-09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Gakuyuini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2026-06-09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Kihuyo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2026-06-09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CastilloThermal Shock DecafFinca El Paraiso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129.6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2026-06-09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SL34Hybrid WashedFinca Potosi, Cafe Granja La Esperanza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198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2026-06-09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CaturraBlackberry HoneyFinca El Sendero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136.8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2026-06-09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[Rested] CastilloThermal Shock DecafFinca El Paraiso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2026-06-09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[Rested] CaturraBlackberry HoneyFinca El Sendero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2026-06-09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[Rested] Pink BourbonWashedFinca Inmaculada, Fellow Farms Project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2026-06-09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[Rested] CastilloLycheeFinca El Paraiso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2026-06-09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Pink BourbonWashedFinca El Diviso, José Antonio Cenon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136.8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2026-06-09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Roaster's Choice Subscription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2026-06-09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JavaNaturalFinca Potosi, Cafe Granja La Esperanza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223.2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2026-06-09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GeshaLetty BermudezFinca El Paraiso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208.8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2026-06-09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[Rested] Pink BourbonWashedFinca La Indonesia, Frank Torres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2026-06-09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CastilloLycheeFinca El Paraiso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126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2026-06-09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[Sale/Test Roast] Pink BourbonWashedFinca Inmaculada, Fellow Farms Project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2026-06-09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GeshaAnaerobic WashedFinca La Noria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223.2</v>
      </c>
      <c r="J2507" t="inlineStr">
        <is>
          <t>Yes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2026-06-09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[Rested] Pink BourbonWashedFinca El Calamar, Gildardo López Hoyos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2026-06-09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GeshaHybrid WashedCerro Azul, Cafe Granja La Esperanza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252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2026-06-09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[Rested] GeshaLetty BermudezFinca El Paraiso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208.8</v>
      </c>
      <c r="J2510" t="inlineStr">
        <is>
          <t>Yes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2026-06-09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Pink BourbonWashedFinca El Calamar, Gildardo López Hoyos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136.8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2026-06-09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Caturra, BourbonNectar Citrullus WashedMonteblanco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115.2</v>
      </c>
      <c r="J2512" t="inlineStr">
        <is>
          <t>Yes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2026-06-09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GeshaLuna BermudezFinca El Paraiso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208.8</v>
      </c>
      <c r="J2513" t="inlineStr">
        <is>
          <t>Yes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2026-06-09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[Rested] GeshaNaturalAbu Coffee, GN‑3170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305.28</v>
      </c>
      <c r="J2514" t="inlineStr">
        <is>
          <t>Yes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2026-06-09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[Rested] GeshaWave Washed CFFinca Soledad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273.6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2026-06-09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[Rested] Sudan RumeHybrid WashedFinca Las Margaritas, Cafe Granja La Esperanza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259.2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2026-06-09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[Rested] GeshaSalma BermudezFinca El Paraiso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201.6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2026-06-09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[Rested] GeshaHybrid WashedCerro Azul, Cafe Granja La Esperanza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252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2026-06-09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Wilson Alba; Sierra Morena, End of Season - Colombia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199.8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2026-06-09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Jhon Alexander Bermudez; Finca La Estrella - Colombia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2026-06-09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Marlene Rojas; El Nevado - Peru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2026-06-09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Reynaldo Luque; Nueva Esperanza - Peru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2026-06-09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Ayde Palomino Rojas; Flor Del Valle - Peru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2026-06-09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Edgardo Cruz Meza - Peru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2026-06-09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Banko Gotiti - Ethiopia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2026-06-09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Alberto Trujillo; La Estrella - Colombia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2026-06-09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Karatu; AB Separation - Kenya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2026-06-09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Dwight Aguilar Masias; Yellow Gesha* - Peru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2026-06-09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Danche, White Honey - Ethiopia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2026-06-09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José Peña; Los Naranjos - Colombia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2026-06-09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Juan Pablo Ortiz; La Estella - Peru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2026-06-09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Arley Arboleda; Los Guaicos - Colombia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2026-06-09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Juan Zapata; La Guadua - Colombia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2026-06-09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Ibonia Estate; AB Separation - Kenya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2026-06-09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Eduardo Quispe; Corral Pampa - Peru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2026-06-09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Jose &amp; Pepe Jijón And Francisco Vintimilla; Putushio - Ecuador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2026-06-09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Felix Morocho - Ecuador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2026-06-09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Duber Mejia; El Diamante - Colombia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2026-06-09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Chorso Bule - Ethiopia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198</v>
      </c>
      <c r="J2539" t="inlineStr">
        <is>
          <t>Yes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2026-06-09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Luis Salas; El Paraiso - Peru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2026-06-09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William Ortiz; La Cabaña, Aji - Colombia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2026-06-09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Gerald Njagi; Kambarare Special Preparation - Kenya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2026-06-09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Juan Jiménez; El Porvenir - Colombia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190.8</v>
      </c>
      <c r="J2543" t="inlineStr">
        <is>
          <t>Yes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2026-06-09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Juan Danilo Florez; Las Mañanitas - Colombia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2026-06-09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Carlos Saenz; Machay Pata - Peru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216</v>
      </c>
      <c r="J2545" t="inlineStr">
        <is>
          <t>Yes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2026-06-09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Danche, Washed - Ethiopia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190.8</v>
      </c>
      <c r="J2546" t="inlineStr">
        <is>
          <t>Yes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2026-06-09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Dwight Aguilar Masias; Finca Nueva Alianza, Red Gesha - Peru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252</v>
      </c>
      <c r="J2547" t="inlineStr">
        <is>
          <t>Yes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2026-06-09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David Berrio; La Casita, 2nd Harvest - Colombia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2026-06-09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Mate Matiwos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2026-06-09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Nguisse Nare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2026-06-09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Bekele Kechara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2026-06-09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Mate Matiwos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2026-06-09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Duncan Lot 2004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2026-06-09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Finca El Espejo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2026-06-09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Chombi Plot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2026-06-09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Keramo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2026-06-09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Las Perlitas 3.0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2026-06-09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Tuke Yute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2026-06-09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Mariagracia Echeandia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2026-06-09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Finca Artemira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2026-06-09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Finca La Guaca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2026-06-09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La Llanada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2026-06-09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El Sol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2026-06-09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La Pradera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2026-06-09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Aristóbulo Rayo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2026-06-09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Brayan Joven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2026-06-09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La Esmeralda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2026-06-09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La Concepcion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2026-06-09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Bochessa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2026-06-09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Marimira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2026-06-09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Pedro Garcia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2026-06-09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Fredesvinda Estela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2026-06-09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Hugo Gonzalez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2026-06-09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German Ortiz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2026-06-09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Las Afiladeras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2026-06-09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Juan Valenzuela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2026-06-09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Gakuyuini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2026-06-09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Kihuyo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2026-06-08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GeshaLuna BermudezFinca El Paraiso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208.8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2026-06-08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[Rested] GeshaWave Washed CFFinca Soledad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273.6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2026-06-08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Pink BourbonWashedFinca El Diviso, José Antonio Cenon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136.8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2026-06-08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CaturraBlackberry HoneyFinca El Sendero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136.8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2026-06-08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[Rested] GeshaSalma BermudezFinca El Paraiso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201.6</v>
      </c>
      <c r="J2583" t="inlineStr">
        <is>
          <t>Yes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2026-06-08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[Rested] CaturraBlackberry HoneyFinca El Sendero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2026-06-08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[Rested] Pink BourbonWashedFinca La Indonesia, Frank Torres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2026-06-08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[Rested] CastilloThermal Shock DecafFinca El Paraiso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2026-06-08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GeshaAnaerobic WashedFinca La Noria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223.2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2026-06-08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Roaster's Choice Subscription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2026-06-08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JavaNaturalFinca Potosi, Cafe Granja La Esperanza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223.2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2026-06-08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[Rested] CastilloLycheeFinca El Paraiso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2026-06-08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CastilloLycheeFinca El Paraiso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126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2026-06-08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Caturra, BourbonNectar Citrullus WashedMonteblanco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115.2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2026-06-08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[Rested] GeshaHybrid WashedCerro Azul, Cafe Granja La Esperanza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252</v>
      </c>
      <c r="J2593" t="inlineStr">
        <is>
          <t>Yes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2026-06-08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[Rested] Pink BourbonWashedFinca El Calamar, Gildardo López Hoyos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2026-06-08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[Rested] Sudan RumeHybrid WashedFinca Las Margaritas, Cafe Granja La Esperanza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259.2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2026-06-08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CastilloThermal Shock DecafFinca El Paraiso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129.6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2026-06-08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[Rested] GeshaLetty BermudezFinca El Paraiso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208.8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2026-06-08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GeshaLetty BermudezFinca El Paraiso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208.8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2026-06-08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[Rested] GeshaNaturalAbu Coffee, GN‑3170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305.28</v>
      </c>
      <c r="J2599" t="inlineStr">
        <is>
          <t>Yes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2026-06-08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GeshaHybrid WashedCerro Azul, Cafe Granja La Esperanza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252</v>
      </c>
      <c r="J2600" t="inlineStr">
        <is>
          <t>Yes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2026-06-08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SL34Hybrid WashedFinca Potosi, Cafe Granja La Esperanza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198</v>
      </c>
      <c r="J2601" t="inlineStr">
        <is>
          <t>Yes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2026-06-08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Pink BourbonWashedFinca El Calamar, Gildardo López Hoyos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136.8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2026-06-08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[Rested] Pink BourbonWashedFinca Inmaculada, Fellow Farms Project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2026-06-08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[Sale/Test Roast] Pink BourbonWashedFinca Inmaculada, Fellow Farms Project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2026-06-08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Wilson Alba; Sierra Morena, End of Season - Colombia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199.8</v>
      </c>
      <c r="J2605" t="inlineStr">
        <is>
          <t>Yes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2026-06-08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Jhon Alexander Bermudez; Finca La Estrella - Colombia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2026-06-08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Marlene Rojas; El Nevado - Peru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2026-06-08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Reynaldo Luque; Nueva Esperanza - Peru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2026-06-08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Ayde Palomino Rojas; Flor Del Valle - Peru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2026-06-08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Edgardo Cruz Meza - Peru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2026-06-08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Banko Gotiti - Ethiopia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2026-06-08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Alberto Trujillo; La Estrella - Colombia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2026-06-08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Karatu; AB Separation - Kenya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2026-06-08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Dwight Aguilar Masias; Yellow Gesha* - Peru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2026-06-08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Danche, White Honey - Ethiopia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2026-06-08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José Peña; Los Naranjos - Colombia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2026-06-08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Juan Pablo Ortiz; La Estella - Peru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2026-06-08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Arley Arboleda; Los Guaicos - Colombia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2026-06-08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Juan Zapata; La Guadua - Colombia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2026-06-08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Ibonia Estate; AB Separation - Kenya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2026-06-08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Eduardo Quispe; Corral Pampa - Peru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2026-06-08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Jose &amp; Pepe Jijón And Francisco Vintimilla; Putushio - Ecuador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2026-06-08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Felix Morocho - Ecuador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2026-06-08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Duber Mejia; El Diamante - Colombia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2026-06-08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Chorso Bule - Ethiopia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198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2026-06-08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Luis Salas; El Paraiso - Peru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2026-06-08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William Ortiz; La Cabaña, Aji - Colombia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2026-06-08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Gerald Njagi; Kambarare Special Preparation - Kenya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2026-06-08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Juan Jiménez; El Porvenir - Colombia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190.8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2026-06-08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Juan Danilo Florez; Las Mañanitas - Colombia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2026-06-08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Carlos Saenz; Machay Pata - Peru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216</v>
      </c>
      <c r="J2631" t="inlineStr">
        <is>
          <t>Yes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2026-06-08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Danche, Washed - Ethiopia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190.8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2026-06-08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Dwight Aguilar Masias; Finca Nueva Alianza, Red Gesha - Peru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252</v>
      </c>
      <c r="J2633" t="inlineStr">
        <is>
          <t>Yes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2026-06-08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David Berrio; La Casita, 2nd Harvest - Colombia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2026-06-08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Mate Matiwos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2026-06-08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Nguisse Nare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2026-06-08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Bekele Kechara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2026-06-08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Mate Matiwos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2026-06-08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Duncan Lot 2004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2026-06-08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Finca El Espejo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2026-06-08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Chombi Plot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2026-06-08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Keramo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2026-06-08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Las Perlitas 3.0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2026-06-08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Tuke Yute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2026-06-08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Mariagracia Echeandia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2026-06-08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Finca Artemira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2026-06-08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Finca La Guaca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2026-06-08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La Llanada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2026-06-08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El Sol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2026-06-08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La Pradera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2026-06-08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Aristóbulo Rayo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2026-06-08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Brayan Joven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2026-06-08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La Esmeralda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2026-06-08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La Concepcion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2026-06-08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Bochessa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2026-06-08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Marimira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2026-06-08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Pedro Garcia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2026-06-08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Fredesvinda Estela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2026-06-08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Hugo Gonzalez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2026-06-08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German Ortiz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2026-06-08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Las Afiladeras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2026-06-08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Juan Valenzuela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2026-06-08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Gakuyuini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2026-06-08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Kihuyo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2026-06-08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CaturraBlackberry HoneyFinca El Sendero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136.8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2026-06-08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Roaster's Choice Subscription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2026-06-08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SL34Hybrid WashedFinca Potosi, Cafe Granja La Esperanza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198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2026-06-08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[Rested] GeshaFirestone WashedAuromar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2026-06-08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[Rested] GeshaNaturalAbu Coffee, GN‑3170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305.28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2026-06-08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[Rested] MaracaturraWashedFinca El Socorro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2026-06-08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CastilloThermal Shock DecafFinca El Paraiso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129.6</v>
      </c>
      <c r="J2671" t="inlineStr">
        <is>
          <t>Yes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2026-06-08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[Rested] Pink BourbonWashedFinca Inmaculada, Fellow Farms Project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2026-06-08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Caturra, BourbonNectar Citrullus WashedMonteblanco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115.2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2026-06-08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[Rested] PacamaraNaturalHacienda La Papaya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2026-06-08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GeshaLuna BermudezFinca El Paraiso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208.8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2026-06-08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GeshaAnaerobic WashedFinca La Noria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223.2</v>
      </c>
      <c r="J2676" t="inlineStr">
        <is>
          <t>Yes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2026-06-08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CastilloLycheeFinca El Paraiso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126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2026-06-08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[Rested] JavaNaturalFinca Potosi, Cafe Granja La Esperanza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2026-06-08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Pink BourbonWashedFinca El Diviso, José Antonio Cenon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136.8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2026-06-08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[Rested] GeshaLetty BermudezFinca El Paraiso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2026-06-08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[Rested] GeshaWave Washed CFFinca Soledad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273.6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2026-06-08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Pink BourbonWashedFinca El Calamar, Gildardo López Hoyos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136.8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2026-06-08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[Rested] CastilloThermal Shock DecafFinca El Paraiso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2026-06-08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[Rested] GeshaHybrid WashedMikava Estates, Marsella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324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2026-06-08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[Rested] CaturraBlackberry HoneyFinca El Sendero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2026-06-08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[Rested] Sudan RumeNatural "XO"Finca Las Margaritas, Cafe Granja La Esperanza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532.8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2026-06-08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[Rested] CastilloRose TeaFinca El Paraiso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2026-06-08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[Rested] GeshaWave Washed CFFinca Soledad (Ultralight)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2026-06-08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[Rested] Field BlendJuicy StrawberryForest Coffee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2026-06-08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[Rested] GeshaNaturalHacienda La Papaya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2026-06-08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GeshaLetty BermudezFinca El Paraiso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208.8</v>
      </c>
      <c r="J2691" t="inlineStr">
        <is>
          <t>Yes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2026-06-08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GeshaHybrid WashedCerro Azul, Cafe Granja La Esperanza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252</v>
      </c>
      <c r="J2692" t="inlineStr">
        <is>
          <t>Yes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2026-06-08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JavaNaturalFinca Potosi, Cafe Granja La Esperanza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223.2</v>
      </c>
      <c r="J2693" t="inlineStr">
        <is>
          <t>Yes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2026-06-08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Wilson Alba; Sierra Morena, End of Season - Colombia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199.8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2026-06-08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Jhon Alexander Bermudez; Finca La Estrella - Colombia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2026-06-08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Marlene Rojas; El Nevado - Peru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2026-06-08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Reynaldo Luque; Nueva Esperanza - Peru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2026-06-08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Ayde Palomino Rojas; Flor Del Valle - Peru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2026-06-08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Edgardo Cruz Meza - Peru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2026-06-08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Banko Gotiti - Ethiopia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2026-06-08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Alberto Trujillo; La Estrella - Colombia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2026-06-08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Karatu; AB Separation - Kenya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2026-06-08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Dwight Aguilar Masias; Yellow Gesha* - Peru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2026-06-08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Danche, White Honey - Ethiopia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2026-06-08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José Peña; Los Naranjos - Colombia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2026-06-08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Juan Pablo Ortiz; La Estella - Peru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2026-06-08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Arley Arboleda; Los Guaicos - Colombia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2026-06-08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Juan Zapata; La Guadua - Colombia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2026-06-08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Ibonia Estate; AB Separation - Kenya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2026-06-08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Eduardo Quispe; Corral Pampa - Peru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2026-06-08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Jose &amp; Pepe Jijón And Francisco Vintimilla; Putushio - Ecuador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2026-06-08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Felix Morocho - Ecuador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2026-06-08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Duber Mejia; El Diamante - Colombia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2026-06-08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Chorso Bule - Ethiopia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198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2026-06-08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Luis Salas; El Paraiso - Peru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2026-06-08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William Ortiz; La Cabaña, Aji - Colombia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2026-06-08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Gerald Njagi; Kambarare Special Preparation - Kenya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2026-06-08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Juan Jiménez; El Porvenir - Colombia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190.8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2026-06-08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Juan Danilo Florez; Las Mañanitas - Colombia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2026-06-08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Carlos Saenz; Machay Pata - Peru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216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2026-06-08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Danche, Washed - Ethiopia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190.8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2026-06-08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Dwight Aguilar Masias; Finca Nueva Alianza, Red Gesha - Peru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252</v>
      </c>
      <c r="J2722" t="inlineStr">
        <is>
          <t>Yes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2026-06-08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David Berrio; La Casita, 2nd Harvest - Colombia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2026-06-08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Mate Matiwos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2026-06-08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Nguisse Nare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2026-06-08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Bekele Kechara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2026-06-08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Mate Matiwos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2026-06-08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Duncan Lot 2004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2026-06-08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Finca El Espejo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2026-06-08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Chombi Plot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2026-06-08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Keramo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2026-06-08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Las Perlitas 3.0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2026-06-08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Tuke Yute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2026-06-08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Mariagracia Echeandia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2026-06-08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Finca Artemira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2026-06-08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Finca La Guaca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2026-06-08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La Llanada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2026-06-08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El Sol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2026-06-08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La Pradera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2026-06-08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Aristóbulo Rayo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2026-06-08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Brayan Joven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2026-06-08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La Esmeralda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2026-06-08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La Concepcion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2026-06-08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Bochessa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2026-06-08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Marimira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2026-06-08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Pedro Garcia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2026-06-08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Fredesvinda Estela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2026-06-08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Hugo Gonzalez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2026-06-08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German Ortiz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2026-06-08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Las Afiladeras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2026-06-08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Juan Valenzuela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2026-06-08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Gakuyuini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2026-06-08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Kihuyo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2026-06-08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[Rested] Field BlendJuicy StrawberryForest Coffee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2026-06-08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[Rested] Pink BourbonWashedFinca Inmaculada, Fellow Farms Project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2026-06-08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[Rested] JavaNaturalFinca Potosi, Cafe Granja La Esperanza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2026-06-08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[Rested] GeshaFirestone WashedAuromar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2026-06-08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[Rested] PacamaraNaturalHacienda La Papaya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2026-06-08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Pink BourbonWashedFinca El Diviso, José Antonio Cenon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136.8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2026-06-08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CaturraBlackberry HoneyFinca El Sendero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136.8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2026-06-08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JavaNaturalFinca Potosi, Cafe Granja La Esperanza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223.2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2026-06-08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[Rested] GeshaWave Washed CFFinca Soledad (Ultralight)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2026-06-08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[Rested] GeshaHybrid WashedMikava Estates, Marsella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324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2026-06-08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Caturra, BourbonNectar Citrullus WashedMonteblanco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115.2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2026-06-08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CastilloThermal Shock DecafFinca El Paraiso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129.6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2026-06-08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[Rested] GeshaNaturalHacienda La Papaya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2026-06-08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[Rested] GeshaWave Washed CFFinca Soledad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273.6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2026-06-08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[Rested] GeshaLetty BermudezFinca El Paraiso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2026-06-08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[Rested] CastilloRose TeaFinca El Paraiso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2026-06-08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[Rested] CastilloThermal Shock DecafFinca El Paraiso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2026-06-08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Roaster's Choice Subscription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2026-06-08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GeshaAnaerobic WashedFinca La Noria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223.2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2026-06-08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CastilloLycheeFinca El Paraiso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126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2026-06-08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[Rested] CaturraBlackberry HoneyFinca El Sendero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2026-06-08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GeshaLuna BermudezFinca El Paraiso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208.8</v>
      </c>
      <c r="J2775" t="inlineStr">
        <is>
          <t>Yes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2026-06-08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SL34Hybrid WashedFinca Potosi, Cafe Granja La Esperanza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198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2026-06-08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Pink BourbonWashedFinca El Calamar, Gildardo López Hoyos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136.8</v>
      </c>
      <c r="J2777" t="inlineStr">
        <is>
          <t>Yes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2026-06-08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GeshaLetty BermudezFinca El Paraiso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208.8</v>
      </c>
      <c r="J2778" t="inlineStr">
        <is>
          <t>Yes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2026-06-08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GeshaHybrid WashedCerro Azul, Cafe Granja La Esperanza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252</v>
      </c>
      <c r="J2779" t="inlineStr">
        <is>
          <t>Yes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2026-06-08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[Rested] GeshaNaturalAbu Coffee, GN‑3170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305.28</v>
      </c>
      <c r="J2780" t="inlineStr">
        <is>
          <t>Yes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2026-06-08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[Rested] Sudan RumeNatural "XO"Finca Las Margaritas, Cafe Granja La Esperanza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532.8</v>
      </c>
      <c r="J2781" t="inlineStr">
        <is>
          <t>Yes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2026-06-08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[Rested] MaracaturraWashedFinca El Socorro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2026-06-08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Wilson Alba; Sierra Morena, End of Season - Colombia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199.8</v>
      </c>
      <c r="J2783" t="inlineStr">
        <is>
          <t>Yes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2026-06-08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Jhon Alexander Bermudez; Finca La Estrella - Colombia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2026-06-08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Marlene Rojas; El Nevado - Peru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2026-06-08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Reynaldo Luque; Nueva Esperanza - Peru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2026-06-08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Ayde Palomino Rojas; Flor Del Valle - Peru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2026-06-08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Edgardo Cruz Meza - Peru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2026-06-08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Banko Gotiti - Ethiopia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2026-06-08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Alberto Trujillo; La Estrella - Colombia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2026-06-08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Karatu; AB Separation - Kenya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2026-06-08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Dwight Aguilar Masias; Yellow Gesha* - Peru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2026-06-08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Danche, White Honey - Ethiopia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2026-06-08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José Peña; Los Naranjos - Colombia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2026-06-08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Juan Pablo Ortiz; La Estella - Peru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2026-06-08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Arley Arboleda; Los Guaicos - Colombia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2026-06-08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Juan Zapata; La Guadua - Colombia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2026-06-08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Ibonia Estate; AB Separation - Kenya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2026-06-08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Eduardo Quispe; Corral Pampa - Peru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2026-06-08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Jose &amp; Pepe Jijón And Francisco Vintimilla; Putushio - Ecuador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2026-06-08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Felix Morocho - Ecuador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2026-06-08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Duber Mejia; El Diamante - Colombia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2026-06-08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Chorso Bule - Ethiopia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198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2026-06-08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Luis Salas; El Paraiso - Peru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2026-06-08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William Ortiz; La Cabaña, Aji - Colombia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2026-06-08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Gerald Njagi; Kambarare Special Preparation - Kenya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2026-06-08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Juan Jiménez; El Porvenir - Colombia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190.8</v>
      </c>
      <c r="J2807" t="inlineStr">
        <is>
          <t>Yes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2026-06-08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Juan Danilo Florez; Las Mañanitas - Colombia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2026-06-08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Carlos Saenz; Machay Pata - Peru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216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2026-06-08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Danche, Washed - Ethiopia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190.8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2026-06-08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Dwight Aguilar Masias; Finca Nueva Alianza, Red Gesha - Peru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252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2026-06-08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David Berrio; La Casita, 2nd Harvest - Colombia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2026-06-08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Mate Matiwos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2026-06-08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Nguisse Nare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2026-06-08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Bekele Kechara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2026-06-08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Mate Matiwos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2026-06-08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Duncan Lot 2004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2026-06-08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Finca El Espejo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2026-06-08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Chombi Plot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2026-06-08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Keramo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2026-06-08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Las Perlitas 3.0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2026-06-08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Tuke Yute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2026-06-08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Mariagracia Echeandia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2026-06-08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Finca Artemira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2026-06-08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Finca La Guaca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2026-06-08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La Llanada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2026-06-08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El Sol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2026-06-08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La Pradera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2026-06-08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Aristóbulo Rayo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2026-06-08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Brayan Joven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2026-06-08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La Esmeralda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2026-06-08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La Concepcion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2026-06-08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Bochessa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2026-06-08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Marimira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2026-06-08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Pedro Garcia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2026-06-08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Fredesvinda Estela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2026-06-08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Hugo Gonzalez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2026-06-08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German Ortiz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2026-06-08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Las Afiladeras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2026-06-08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Juan Valenzuela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2026-06-08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Gakuyuini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2026-06-08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Kihuyo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2026-06-08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[Rested] Field BlendJuicy StrawberryForest Coffee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2026-06-08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Roaster's Choice Subscription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2026-06-08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[Rested] GeshaWave Washed CFFinca Soledad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273.6</v>
      </c>
      <c r="J2845" t="inlineStr">
        <is>
          <t>Yes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2026-06-08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GeshaLuna BermudezFinca El Paraiso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208.8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2026-06-08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[Rested] PacamaraNaturalHacienda La Papaya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2026-06-08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GeshaHybrid WashedCerro Azul, Cafe Granja La Esperanza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252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2026-06-08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[Rested] JavaNaturalFinca Potosi, Cafe Granja La Esperanza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2026-06-08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[Rested] MaracaturraWashedFinca El Socorro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2026-06-08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[Rested] CastilloThermal Shock DecafFinca El Paraiso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2026-06-08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Pink BourbonWashedFinca El Calamar, Gildardo López Hoyos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136.8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2026-06-08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CastilloThermal Shock DecafFinca El Paraiso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129.6</v>
      </c>
      <c r="J2853" t="inlineStr">
        <is>
          <t>Yes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2026-06-08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SL34Hybrid WashedFinca Potosi, Cafe Granja La Esperanza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198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2026-06-08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GeshaAnaerobic WashedFinca La Noria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223.2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2026-06-08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[Rested] Pink BourbonWashedFinca Inmaculada, Fellow Farms Project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2026-06-08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JavaNaturalFinca Potosi, Cafe Granja La Esperanza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223.2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2026-06-08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[Rested] GeshaHybrid WashedMikava Estates, Marsella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324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2026-06-08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[Rested] GeshaNaturalAbu Coffee, GN‑3170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305.28</v>
      </c>
      <c r="J2859" t="inlineStr">
        <is>
          <t>Yes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2026-06-08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CastilloLycheeFinca El Paraiso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126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2026-06-08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Pink BourbonWashedFinca El Diviso, José Antonio Cenon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136.8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2026-06-08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[Rested] Sudan RumeNatural "XO"Finca Las Margaritas, Cafe Granja La Esperanza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532.8</v>
      </c>
      <c r="J2862" t="inlineStr">
        <is>
          <t>Yes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2026-06-08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CaturraBlackberry HoneyFinca El Sendero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136.8</v>
      </c>
      <c r="J2863" t="inlineStr">
        <is>
          <t>Yes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2026-06-08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Caturra, BourbonNectar Citrullus WashedMonteblanco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115.2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2026-06-08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[Rested] GeshaNaturalHacienda La Papaya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2026-06-08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GeshaLetty BermudezFinca El Paraiso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208.8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2026-06-08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[Rested] CastilloRose TeaFinca El Paraiso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2026-06-08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[Rested] GeshaWave Washed CFFinca Soledad (Ultralight)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2026-06-08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[Rested] GeshaLetty BermudezFinca El Paraiso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2026-06-08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[Rested] CaturraBlackberry HoneyFinca El Sendero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2026-06-08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[Rested] GeshaFirestone WashedAuromar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2026-06-08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Wilson Alba; Sierra Morena, End of Season - Colombia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199.8</v>
      </c>
      <c r="J2872" t="inlineStr">
        <is>
          <t>Yes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2026-06-08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Jhon Alexander Bermudez; Finca La Estrella - Colombia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2026-06-08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Marlene Rojas; El Nevado - Peru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2026-06-08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Reynaldo Luque; Nueva Esperanza - Peru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2026-06-08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Ayde Palomino Rojas; Flor Del Valle - Peru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2026-06-08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Edgardo Cruz Meza - Peru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2026-06-08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Banko Gotiti - Ethiopia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2026-06-08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Alberto Trujillo; La Estrella - Colombia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2026-06-08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Karatu; AB Separation - Kenya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2026-06-08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Dwight Aguilar Masias; Yellow Gesha* - Peru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2026-06-08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Danche, White Honey - Ethiopia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2026-06-08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José Peña; Los Naranjos - Colombia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2026-06-08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Juan Pablo Ortiz; La Estella - Peru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2026-06-08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Arley Arboleda; Los Guaicos - Colombia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2026-06-08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Juan Zapata; La Guadua - Colombia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2026-06-08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Ibonia Estate; AB Separation - Kenya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2026-06-08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Eduardo Quispe; Corral Pampa - Peru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2026-06-08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Jose &amp; Pepe Jijón And Francisco Vintimilla; Putushio - Ecuador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2026-06-08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Felix Morocho - Ecuador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2026-06-08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Duber Mejia; El Diamante - Colombia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2026-06-08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Chorso Bule - Ethiopia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198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2026-06-08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Luis Salas; El Paraiso - Peru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2026-06-08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William Ortiz; La Cabaña, Aji - Colombia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2026-06-08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Gerald Njagi; Kambarare Special Preparation - Kenya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2026-06-08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Juan Jiménez; El Porvenir - Colombia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190.8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2026-06-08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Juan Danilo Florez; Las Mañanitas - Colombia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2026-06-08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Carlos Saenz; Machay Pata - Peru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216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2026-06-08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Danche, Washed - Ethiopia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190.8</v>
      </c>
      <c r="J2899" t="inlineStr">
        <is>
          <t>Yes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2026-06-08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Dwight Aguilar Masias; Finca Nueva Alianza, Red Gesha - Peru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252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2026-06-08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David Berrio; La Casita, 2nd Harvest - Colombia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2026-06-08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Mate Matiwos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2026-06-08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Nguisse Nare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2026-06-08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Bekele Kechara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2026-06-08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Mate Matiwos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2026-06-08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Duncan Lot 2004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2026-06-08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Finca El Espejo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2026-06-08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Chombi Plot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2026-06-08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Keramo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2026-06-08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Las Perlitas 3.0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2026-06-08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Tuke Yute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2026-06-08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Mariagracia Echeandia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2026-06-08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Finca Artemira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2026-06-08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Finca La Guaca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2026-06-08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La Llanada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2026-06-08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El Sol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2026-06-08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La Pradera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2026-06-08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Aristóbulo Rayo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2026-06-08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Brayan Joven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2026-06-08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La Esmeralda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2026-06-08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La Concepcion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2026-06-08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Bochessa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2026-06-08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Marimira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2026-06-08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Pedro Garcia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2026-06-08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Fredesvinda Estela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2026-06-08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Hugo Gonzalez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2026-06-08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German Ortiz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2026-06-08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Las Afiladeras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2026-06-08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Juan Valenzuela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2026-06-08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Gakuyuini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2026-06-08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Kihuyo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2026-06-07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JavaNaturalFinca Potosi, Cafe Granja La Esperanza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223.2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2026-06-07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Pink BourbonWashedFinca El Diviso, José Antonio Cenon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136.8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2026-06-07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[Rested] Sudan RumeNatural "XO"Finca Las Margaritas, Cafe Granja La Esperanza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532.8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2026-06-07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[Rested] CastilloThermal Shock DecafFinca El Paraiso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2026-06-07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[Rested] GeshaWave Washed CFFinca Soledad (Ultralight)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2026-06-07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[Rested] GeshaFirestone WashedAuromar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2026-06-07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Roaster's Choice Subscription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2026-06-07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[Rested] JavaNaturalFinca Potosi, Cafe Granja La Esperanza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2026-06-07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GeshaHybrid WashedCerro Azul, Cafe Granja La Esperanza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252</v>
      </c>
      <c r="J2940" t="inlineStr">
        <is>
          <t>Yes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2026-06-07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Pink BourbonWashedFinca El Calamar, Gildardo López Hoyos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136.8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2026-06-07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CaturraBlackberry HoneyFinca El Sendero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136.8</v>
      </c>
      <c r="J2942" t="inlineStr">
        <is>
          <t>Yes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2026-06-07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Caturra, BourbonNectar Citrullus WashedMonteblanco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115.2</v>
      </c>
      <c r="J2943" t="inlineStr">
        <is>
          <t>Yes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2026-06-07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[Rested] GeshaNaturalHacienda La Papaya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2026-06-07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[Rested] Pink BourbonWashedFinca Inmaculada, Fellow Farms Project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2026-06-07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[Rested] GeshaNaturalAbu Coffee, GN‑3170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305.28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2026-06-07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[Rested] Field BlendJuicy StrawberryForest Coffee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2026-06-07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SL34Hybrid WashedFinca Potosi, Cafe Granja La Esperanza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198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2026-06-07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[Rested] MaracaturraWashedFinca El Socorro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2026-06-07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GeshaLuna BermudezFinca El Paraiso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208.8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2026-06-07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[Rested] PacamaraNaturalHacienda La Papaya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2026-06-07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[Rested] GeshaHybrid WashedMikava Estates, Marsella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324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2026-06-07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[Rested] GeshaWave Washed CFFinca Soledad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273.6</v>
      </c>
      <c r="J2953" t="inlineStr">
        <is>
          <t>Yes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2026-06-07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[Rested] GeshaLetty BermudezFinca El Paraiso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2026-06-07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GeshaAnaerobic WashedFinca La Noria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223.2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2026-06-07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GeshaLetty BermudezFinca El Paraiso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208.8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2026-06-07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[Rested] CaturraBlackberry HoneyFinca El Sendero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2026-06-07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[Rested] CastilloRose TeaFinca El Paraiso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2026-06-07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CastilloThermal Shock DecafFinca El Paraiso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129.6</v>
      </c>
      <c r="J2959" t="inlineStr">
        <is>
          <t>Yes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2026-06-07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CastilloLycheeFinca El Paraiso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126</v>
      </c>
      <c r="J2960" t="inlineStr">
        <is>
          <t>Yes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2026-06-07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Wilson Alba; Sierra Morena, End of Season - Colombia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199.8</v>
      </c>
      <c r="J2961" t="inlineStr">
        <is>
          <t>Yes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2026-06-07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Jhon Alexander Bermudez; Finca La Estrella - Colombia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2026-06-07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Marlene Rojas; El Nevado - Peru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2026-06-07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Reynaldo Luque; Nueva Esperanza - Peru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2026-06-07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Ayde Palomino Rojas; Flor Del Valle - Peru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2026-06-07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Edgardo Cruz Meza - Peru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2026-06-07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Banko Gotiti - Ethiopia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2026-06-07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Alberto Trujillo; La Estrella - Colombia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2026-06-07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Karatu; AB Separation - Kenya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2026-06-07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Dwight Aguilar Masias; Yellow Gesha* - Peru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2026-06-07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Danche, White Honey - Ethiopia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2026-06-07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José Peña; Los Naranjos - Colombia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2026-06-07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Juan Pablo Ortiz; La Estella - Peru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2026-06-07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Arley Arboleda; Los Guaicos - Colombia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2026-06-07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Juan Zapata; La Guadua - Colombia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2026-06-07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Ibonia Estate; AB Separation - Kenya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2026-06-07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Eduardo Quispe; Corral Pampa - Peru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2026-06-07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Jose &amp; Pepe Jijón And Francisco Vintimilla; Putushio - Ecuador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2026-06-07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Felix Morocho - Ecuador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2026-06-07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Duber Mejia; El Diamante - Colombia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2026-06-07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Chorso Bule - Ethiopia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198</v>
      </c>
      <c r="J2981" t="inlineStr">
        <is>
          <t>Yes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2026-06-07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Luis Salas; El Paraiso - Peru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2026-06-07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William Ortiz; La Cabaña, Aji - Colombia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2026-06-07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Gerald Njagi; Kambarare Special Preparation - Kenya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2026-06-07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Juan Jiménez; El Porvenir - Colombia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190.8</v>
      </c>
      <c r="J2985" t="inlineStr">
        <is>
          <t>Yes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2026-06-07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Juan Danilo Florez; Las Mañanitas - Colombia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2026-06-07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Carlos Saenz; Machay Pata - Peru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216</v>
      </c>
      <c r="J2987" t="inlineStr">
        <is>
          <t>Yes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2026-06-07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Danche, Washed - Ethiopia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190.8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2026-06-07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Dwight Aguilar Masias; Finca Nueva Alianza, Red Gesha - Peru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252</v>
      </c>
      <c r="J2989" t="inlineStr">
        <is>
          <t>Yes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2026-06-07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David Berrio; La Casita, 2nd Harvest - Colombia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2026-06-07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Mate Matiwos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2026-06-07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Nguisse Nare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2026-06-07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Bekele Kechara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2026-06-07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Mate Matiwos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2026-06-07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Duncan Lot 2004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2026-06-07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Finca El Espejo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2026-06-07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Chombi Plot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2026-06-07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Keramo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2026-06-07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Las Perlitas 3.0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2026-06-07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Tuke Yute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2026-06-07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Mariagracia Echeandia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2026-06-07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Finca Artemira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2026-06-07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Finca La Guaca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2026-06-07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La Llanada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2026-06-07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El Sol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2026-06-07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La Pradera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2026-06-07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Aristóbulo Rayo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2026-06-07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Brayan Joven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2026-06-07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La Esmeralda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2026-06-07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La Concepcion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2026-06-07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Bochessa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2026-06-07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Marimira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2026-06-07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Pedro Garcia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2026-06-07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Fredesvinda Estela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2026-06-07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Hugo Gonzalez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2026-06-07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German Ortiz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2026-06-07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Las Afiladeras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2026-06-07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Juan Valenzuela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2026-06-07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Gakuyuini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2026-06-07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Kihuyo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2026-06-07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[Rested] Sudan RumeNatural "XO"Finca Las Margaritas, Cafe Granja La Esperanza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532.8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2026-06-07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[Rested] GeshaWave Washed CFFinca Soledad (Ultralight)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2026-06-07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Pink BourbonWashedFinca El Calamar, Gildardo López Hoyos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136.8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2026-06-07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GeshaLuna BermudezFinca El Paraiso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208.8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2026-06-07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GeshaAnaerobic WashedFinca La Noria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223.2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2026-06-07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[Rested] MaracaturraWashedFinca El Socorro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2026-06-07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[Rested] CaturraBlackberry HoneyFinca El Sendero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2026-06-07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[Rested] CastilloRose TeaFinca El Paraiso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2026-06-07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JavaNaturalFinca Potosi, Cafe Granja La Esperanza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223.2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2026-06-07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SL34Hybrid WashedFinca Potosi, Cafe Granja La Esperanza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198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2026-06-07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[Rested] GeshaFirestone WashedAuromar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2026-06-07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[Rested] GeshaLetty BermudezFinca El Paraiso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2026-06-07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[Rested] Pink BourbonWashedFinca Inmaculada, Fellow Farms Project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2026-06-07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[Rested] PacamaraNaturalHacienda La Papaya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2026-06-07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[Rested] JavaNaturalFinca Potosi, Cafe Granja La Esperanza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2026-06-07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GeshaHybrid WashedCerro Azul, Cafe Granja La Esperanza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252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2026-06-07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Roaster's Choice Subscription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2026-06-07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[Rested] GeshaHybrid WashedMikava Estates, Marsella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324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2026-06-07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CastilloLycheeFinca El Paraiso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126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2026-06-07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CaturraBlackberry HoneyFinca El Sendero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136.8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2026-06-07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Caturra, BourbonNectar Citrullus WashedMonteblanco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115.2</v>
      </c>
      <c r="J3041" t="inlineStr">
        <is>
          <t>Yes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2026-06-07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[Rested] GeshaNaturalHacienda La Papaya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2026-06-07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GeshaLetty BermudezFinca El Paraiso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208.8</v>
      </c>
      <c r="J3043" t="inlineStr">
        <is>
          <t>Yes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2026-06-07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[Rested] GeshaWave Washed CFFinca Soledad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273.6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2026-06-07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[Rested] Field BlendJuicy StrawberryForest Coffee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2026-06-07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Pink BourbonWashedFinca El Diviso, José Antonio Cenon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136.8</v>
      </c>
      <c r="J3046" t="inlineStr">
        <is>
          <t>Yes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2026-06-07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[Rested] CastilloThermal Shock DecafFinca El Paraiso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2026-06-07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CastilloThermal Shock DecafFinca El Paraiso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129.6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2026-06-07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[Rested] GeshaNaturalAbu Coffee, GN‑3170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305.28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2026-06-07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Wilson Alba; Sierra Morena, End of Season - Colombia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199.8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2026-06-07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Jhon Alexander Bermudez; Finca La Estrella - Colombia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2026-06-07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Marlene Rojas; El Nevado - Peru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2026-06-07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Reynaldo Luque; Nueva Esperanza - Peru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2026-06-07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Ayde Palomino Rojas; Flor Del Valle - Peru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2026-06-07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Edgardo Cruz Meza - Peru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2026-06-07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Banko Gotiti - Ethiopia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2026-06-07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Alberto Trujillo; La Estrella - Colombia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2026-06-07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Karatu; AB Separation - Kenya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2026-06-07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Dwight Aguilar Masias; Yellow Gesha* - Peru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2026-06-07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Danche, White Honey - Ethiopia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2026-06-07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José Peña; Los Naranjos - Colombia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2026-06-07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Juan Pablo Ortiz; La Estella - Peru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2026-06-07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Arley Arboleda; Los Guaicos - Colombia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2026-06-07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Juan Zapata; La Guadua - Colombia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2026-06-07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Ibonia Estate; AB Separation - Kenya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2026-06-07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Eduardo Quispe; Corral Pampa - Peru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2026-06-07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Jose &amp; Pepe Jijón And Francisco Vintimilla; Putushio - Ecuador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2026-06-07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Felix Morocho - Ecuador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2026-06-07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Duber Mejia; El Diamante - Colombia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2026-06-07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Chorso Bule - Ethiopia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198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2026-06-07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Luis Salas; El Paraiso - Peru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2026-06-07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William Ortiz; La Cabaña, Aji - Colombia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2026-06-07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Gerald Njagi; Kambarare Special Preparation - Kenya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2026-06-07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Juan Jiménez; El Porvenir - Colombia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190.8</v>
      </c>
      <c r="J3074" t="inlineStr">
        <is>
          <t>Yes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2026-06-07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Juan Danilo Florez; Las Mañanitas - Colombia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2026-06-07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Carlos Saenz; Machay Pata - Peru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216</v>
      </c>
      <c r="J3076" t="inlineStr">
        <is>
          <t>Yes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2026-06-07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Danche, Washed - Ethiopia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190.8</v>
      </c>
      <c r="J3077" t="inlineStr">
        <is>
          <t>Yes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2026-06-07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Dwight Aguilar Masias; Finca Nueva Alianza, Red Gesha - Peru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252</v>
      </c>
      <c r="J3078" t="inlineStr">
        <is>
          <t>Yes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2026-06-07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David Berrio; La Casita, 2nd Harvest - Colombia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187.2</v>
      </c>
      <c r="J3079" t="inlineStr">
        <is>
          <t>Yes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2026-06-07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Mate Matiwos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2026-06-07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Nguisse Nare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2026-06-07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Bekele Kechara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2026-06-07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Mate Matiwos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2026-06-07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Duncan Lot 2004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2026-06-07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Finca El Espejo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2026-06-07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Chombi Plot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2026-06-07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Keramo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2026-06-07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Las Perlitas 3.0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2026-06-07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Tuke Yute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2026-06-07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Mariagracia Echeandia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2026-06-07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Finca Artemira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2026-06-07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Finca La Guaca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2026-06-07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La Llanada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2026-06-07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El Sol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2026-06-07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La Pradera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2026-06-07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Aristóbulo Rayo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2026-06-07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Brayan Joven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2026-06-07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La Esmeralda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2026-06-07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La Concepcion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2026-06-07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Bochessa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2026-06-07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Marimira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2026-06-07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Pedro Garcia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2026-06-07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Fredesvinda Estela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2026-06-07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Hugo Gonzalez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2026-06-07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German Ortiz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2026-06-07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Las Afiladeras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2026-06-07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Juan Valenzuela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2026-06-07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Gakuyuini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2026-06-07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Kihuyo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2026-06-07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[Rested] JavaNaturalFinca Potosi, Cafe Granja La Esperanza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2026-06-07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[Rested] MaracaturraWashedFinca El Socorro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2026-06-07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[Rested] GeshaFirestone WashedAuromar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2026-06-07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GeshaHybrid WashedCerro Azul, Cafe Granja La Esperanza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252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2026-06-07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[Rested] Sudan RumeNatural "XO"Finca Las Margaritas, Cafe Granja La Esperanza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532.8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2026-06-07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GeshaLetty BermudezFinca El Paraiso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208.8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2026-06-07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CaturraBlackberry HoneyFinca El Sendero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136.8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2026-06-07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Pink BourbonWashedFinca El Calamar, Gildardo López Hoyos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136.8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2026-06-07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[Rested] Field BlendJuicy StrawberryForest Coffee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2026-06-07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JavaNaturalFinca Potosi, Cafe Granja La Esperanza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223.2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2026-06-07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SL34Hybrid WashedFinca Potosi, Cafe Granja La Esperanza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198</v>
      </c>
      <c r="J3120" t="inlineStr">
        <is>
          <t>Yes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2026-06-07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[Rested] CaturraBlackberry HoneyFinca El Sendero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2026-06-07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[Rested] GeshaHybrid WashedMikava Estates, Marsella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324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2026-06-07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[Rested] GeshaWave Washed CFFinca Soledad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273.6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2026-06-07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[Rested] PacamaraNaturalHacienda La Papaya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2026-06-07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GeshaAnaerobic WashedFinca La Noria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223.2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2026-06-07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[Rested] Pink BourbonWashedFinca Inmaculada, Fellow Farms Project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2026-06-07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Caturra, BourbonNectar Citrullus WashedMonteblanco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115.2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2026-06-07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[Rested] GeshaNaturalHacienda La Papaya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2026-06-07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[Rested] CastilloThermal Shock DecafFinca El Paraiso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2026-06-07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Roaster's Choice Subscription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2026-06-07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[Rested] CastilloRose TeaFinca El Paraiso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2026-06-07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[Rested] GeshaNaturalAbu Coffee, GN‑3170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305.28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2026-06-07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[Rested] GeshaWave Washed CFFinca Soledad (Ultralight)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2026-06-07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CastilloThermal Shock DecafFinca El Paraiso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129.6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2026-06-07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Pink BourbonWashedFinca El Diviso, José Antonio Cenon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136.8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2026-06-07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[Rested] GeshaLetty BermudezFinca El Paraiso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2026-06-07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CastilloLycheeFinca El Paraiso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126</v>
      </c>
      <c r="J3137" t="inlineStr">
        <is>
          <t>Yes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2026-06-07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GeshaLuna BermudezFinca El Paraiso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208.8</v>
      </c>
      <c r="J3138" t="inlineStr">
        <is>
          <t>Yes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2026-06-07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Wilson Alba; Sierra Morena, End of Season - Colombia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199.8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2026-06-07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Jhon Alexander Bermudez; Finca La Estrella - Colombia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2026-06-07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Marlene Rojas; El Nevado - Peru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2026-06-07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Reynaldo Luque; Nueva Esperanza - Peru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2026-06-07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Ayde Palomino Rojas; Flor Del Valle - Peru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2026-06-07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Edgardo Cruz Meza - Peru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2026-06-07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Banko Gotiti - Ethiopia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2026-06-07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Alberto Trujillo; La Estrella - Colombia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2026-06-07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Karatu; AB Separation - Kenya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2026-06-07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Dwight Aguilar Masias; Yellow Gesha* - Peru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2026-06-07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Danche, White Honey - Ethiopia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2026-06-07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José Peña; Los Naranjos - Colombia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2026-06-07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Juan Pablo Ortiz; La Estella - Peru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2026-06-07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Arley Arboleda; Los Guaicos - Colombia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2026-06-07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Juan Zapata; La Guadua - Colombia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2026-06-07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Ibonia Estate; AB Separation - Kenya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2026-06-07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Eduardo Quispe; Corral Pampa - Peru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2026-06-07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Jose &amp; Pepe Jijón And Francisco Vintimilla; Putushio - Ecuador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2026-06-07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Felix Morocho - Ecuador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2026-06-07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Duber Mejia; El Diamante - Colombia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2026-06-07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Chorso Bule - Ethiopia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198</v>
      </c>
      <c r="J3159" t="inlineStr">
        <is>
          <t>Yes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2026-06-07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Luis Salas; El Paraiso - Peru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2026-06-07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William Ortiz; La Cabaña, Aji - Colombia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2026-06-07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Gerald Njagi; Kambarare Special Preparation - Kenya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2026-06-07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Juan Jiménez; El Porvenir - Colombia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190.8</v>
      </c>
      <c r="J3163" t="inlineStr">
        <is>
          <t>Yes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2026-06-07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Juan Danilo Florez; Las Mañanitas - Colombia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2026-06-07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Carlos Saenz; Machay Pata - Peru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216</v>
      </c>
      <c r="J3165" t="inlineStr">
        <is>
          <t>Yes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2026-06-07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Danche, Washed - Ethiopia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190.8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2026-06-07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Dwight Aguilar Masias; Finca Nueva Alianza, Red Gesha - Peru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252</v>
      </c>
      <c r="J3167" t="inlineStr">
        <is>
          <t>Yes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2026-06-07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David Berrio; La Casita, 2nd Harvest - Colombia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187.2</v>
      </c>
      <c r="J3168" t="inlineStr">
        <is>
          <t>Yes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2026-06-07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Mate Matiwos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2026-06-07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Nguisse Nare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2026-06-07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Bekele Kechara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2026-06-07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Mate Matiwos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2026-06-07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Duncan Lot 2004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2026-06-07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Finca El Espejo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2026-06-07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Chombi Plot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2026-06-07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Keramo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2026-06-07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Las Perlitas 3.0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2026-06-07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Tuke Yute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2026-06-07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Mariagracia Echeandia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2026-06-07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Finca Artemira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2026-06-07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Finca La Guaca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2026-06-07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La Llanada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2026-06-07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El Sol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2026-06-07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La Pradera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2026-06-07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Aristóbulo Rayo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2026-06-07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Brayan Joven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2026-06-07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La Esmeralda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2026-06-07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La Concepcion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2026-06-07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Bochessa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2026-06-07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Marimira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2026-06-07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Pedro Garcia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2026-06-07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Fredesvinda Estela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2026-06-07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Hugo Gonzalez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2026-06-07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German Ortiz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2026-06-07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Las Afiladeras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2026-06-07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Juan Valenzuela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2026-06-07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Gakuyuini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2026-06-07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Kihuyo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2026-06-07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Pink BourbonWashedFinca El Diviso, José Antonio Cenon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136.8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2026-06-07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CastilloThermal Shock DecafFinca El Paraiso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2026-06-07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CastilloThermal Shock DecafFinca El Paraiso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129.6</v>
      </c>
      <c r="J3201" t="inlineStr">
        <is>
          <t>Yes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2026-06-07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Pink BourbonWashedFinca El Calamar, Gildardo López Hoyos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136.8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2026-06-07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CastilloLycheeFinca El Paraiso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126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2026-06-07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[Rested] CastilloRose TeaFinca El Paraiso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2026-06-07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[Rested] GeshaLetty BermudezFinca El Paraiso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2026-06-07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[Rested] MaracaturraWashedFinca El Socorro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2026-06-07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Roaster's Choice Subscription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2026-06-07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[Rested] GeshaNaturalHacienda La Papaya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2026-06-07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GeshaAnaerobic WashedFinca La Noria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223.2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2026-06-07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[Rested] GeshaWave Washed CFFinca Soledad (Ultralight)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2026-06-07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[Rested] GeshaHybrid WashedMikava Estates, Marsella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324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2026-06-07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[Rested] GeshaWave Washed CFFinca Soledad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273.6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2026-06-07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SL34Hybrid WashedFinca Potosi, Cafe Granja La Esperanza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198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2026-06-07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[Rested] Field BlendJuicy StrawberryForest Coffee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2026-06-07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[Rested] GeshaNaturalAbu Coffee, GN‑3170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305.28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2026-06-07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GeshaLetty BermudezFinca El Paraiso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208.8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2026-06-07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GeshaHybrid WashedCerro Azul, Cafe Granja La Esperanza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252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2026-06-07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[Rested] JavaNaturalFinca Potosi, Cafe Granja La Esperanza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2026-06-07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CaturraBlackberry HoneyFinca El Sendero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136.8</v>
      </c>
      <c r="J3219" t="inlineStr">
        <is>
          <t>Yes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2026-06-07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GeshaLuna BermudezFinca El Paraiso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208.8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2026-06-07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JavaNaturalFinca Potosi, Cafe Granja La Esperanza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223.2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2026-06-07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[Rested] CaturraBlackberry HoneyFinca El Sendero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2026-06-07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[Rested] PacamaraNaturalHacienda La Papaya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2026-06-07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[Rested] GeshaFirestone WashedAuromar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2026-06-07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Caturra, BourbonNectar Citrullus WashedMonteblanco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115.2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2026-06-07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[Rested] Sudan RumeNatural "XO"Finca Las Margaritas, Cafe Granja La Esperanza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532.8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2026-06-07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[Rested] Pink BourbonWashedFinca Inmaculada, Fellow Farms Project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2026-06-07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Wilson Alba; Sierra Morena, End of Season - Colombia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199.8</v>
      </c>
      <c r="J3228" t="inlineStr">
        <is>
          <t>Yes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2026-06-07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Jhon Alexander Bermudez; Finca La Estrella - Colombia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2026-06-07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Marlene Rojas; El Nevado - Peru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2026-06-07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Reynaldo Luque; Nueva Esperanza - Peru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2026-06-07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Ayde Palomino Rojas; Flor Del Valle - Peru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2026-06-07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Edgardo Cruz Meza - Peru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2026-06-07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Banko Gotiti - Ethiopia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2026-06-07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Alberto Trujillo; La Estrella - Colombia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2026-06-07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Karatu; AB Separation - Kenya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2026-06-07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Dwight Aguilar Masias; Yellow Gesha* - Peru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2026-06-07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Danche, White Honey - Ethiopia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2026-06-07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José Peña; Los Naranjos - Colombia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2026-06-07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Juan Pablo Ortiz; La Estella - Peru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2026-06-07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Arley Arboleda; Los Guaicos - Colombia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2026-06-07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Juan Zapata; La Guadua - Colombia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2026-06-07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Ibonia Estate; AB Separation - Kenya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2026-06-07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Eduardo Quispe; Corral Pampa - Peru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2026-06-07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Jose &amp; Pepe Jijón And Francisco Vintimilla; Putushio - Ecuador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2026-06-07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Felix Morocho - Ecuador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2026-06-07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Duber Mejia; El Diamante - Colombia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2026-06-07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Chorso Bule - Ethiopia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198</v>
      </c>
      <c r="J3248" t="inlineStr">
        <is>
          <t>Yes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2026-06-07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Luis Salas; El Paraiso - Peru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2026-06-07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William Ortiz; La Cabaña, Aji - Colombia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2026-06-07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Gerald Njagi; Kambarare Special Preparation - Kenya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2026-06-07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Juan Jiménez; El Porvenir - Colombia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190.8</v>
      </c>
      <c r="J3252" t="inlineStr">
        <is>
          <t>Yes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2026-06-07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Juan Danilo Florez; Las Mañanitas - Colombia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2026-06-07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Carlos Saenz; Machay Pata - Peru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216</v>
      </c>
      <c r="J3254" t="inlineStr">
        <is>
          <t>Yes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2026-06-07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Danche, Washed - Ethiopia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190.8</v>
      </c>
      <c r="J3255" t="inlineStr">
        <is>
          <t>Yes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2026-06-07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Dwight Aguilar Masias; Finca Nueva Alianza, Red Gesha - Peru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252</v>
      </c>
      <c r="J3256" t="inlineStr">
        <is>
          <t>Yes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2026-06-07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David Berrio; La Casita, 2nd Harvest - Colombia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187.2</v>
      </c>
      <c r="J3257" t="inlineStr">
        <is>
          <t>Yes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2026-06-07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Mate Matiwos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2026-06-07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Nguisse Nare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2026-06-07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Bekele Kechara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2026-06-07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Mate Matiwos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2026-06-07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Duncan Lot 2004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2026-06-07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Finca El Espejo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2026-06-07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Chombi Plot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2026-06-07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Keramo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2026-06-07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Las Perlitas 3.0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2026-06-07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Tuke Yute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2026-06-07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Mariagracia Echeandia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2026-06-07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Finca Artemira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2026-06-07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Finca La Guaca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2026-06-07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La Llanada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2026-06-07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El Sol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2026-06-07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La Pradera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2026-06-07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Aristóbulo Rayo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2026-06-07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Brayan Joven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2026-06-07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La Esmeralda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2026-06-07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La Concepcion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2026-06-07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Bochessa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2026-06-07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Marimira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2026-06-07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Pedro Garcia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2026-06-07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Fredesvinda Estela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2026-06-07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Hugo Gonzalez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2026-06-07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German Ortiz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2026-06-07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Las Afiladeras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2026-06-07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Juan Valenzuela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2026-06-07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Gakuyuini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2026-06-07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Kihuyo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2026-06-06</t>
        </is>
      </c>
      <c r="B3288" t="inlineStr">
        <is>
          <t>Sey Coffee</t>
        </is>
      </c>
      <c r="C3288" t="inlineStr">
        <is>
          <t>USA</t>
        </is>
      </c>
      <c r="D3288" t="inlineStr">
        <is>
          <t>2026 Wilson Alba; Sierra Morena, End of Season - Colombia</t>
        </is>
      </c>
      <c r="E3288" t="inlineStr">
        <is>
          <t>Unknown</t>
        </is>
      </c>
      <c r="F3288" t="inlineStr">
        <is>
          <t>Unknown</t>
        </is>
      </c>
      <c r="G3288" t="n">
        <v>250</v>
      </c>
      <c r="H3288" t="n">
        <v>199.8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2026-06-06</t>
        </is>
      </c>
      <c r="B3289" t="inlineStr">
        <is>
          <t>Sey Coffee</t>
        </is>
      </c>
      <c r="C3289" t="inlineStr">
        <is>
          <t>USA</t>
        </is>
      </c>
      <c r="D3289" t="inlineStr">
        <is>
          <t>2026 Jhon Alexander Bermudez; Finca La Estrella - Colombia</t>
        </is>
      </c>
      <c r="E3289" t="inlineStr">
        <is>
          <t>Unknown</t>
        </is>
      </c>
      <c r="F3289" t="inlineStr">
        <is>
          <t>Unknown</t>
        </is>
      </c>
      <c r="G3289" t="n">
        <v>250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2026-06-06</t>
        </is>
      </c>
      <c r="B3290" t="inlineStr">
        <is>
          <t>Sey Coffee</t>
        </is>
      </c>
      <c r="C3290" t="inlineStr">
        <is>
          <t>USA</t>
        </is>
      </c>
      <c r="D3290" t="inlineStr">
        <is>
          <t>2026 Marlene Rojas; El Nevado - Peru</t>
        </is>
      </c>
      <c r="E3290" t="inlineStr">
        <is>
          <t>Unknown</t>
        </is>
      </c>
      <c r="F3290" t="inlineStr">
        <is>
          <t>Unknown</t>
        </is>
      </c>
      <c r="G3290" t="n">
        <v>250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2026-06-06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Reynaldo Luque; Nueva Esperanza - Peru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2026-06-06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Ayde Palomino Rojas; Flor Del Valle - Peru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2026-06-06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Edgardo Cruz Meza - Peru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2026-06-06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Banko Gotiti - Ethiopia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2026-06-06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Alberto Trujillo; La Estrella - Colombia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2026-06-06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Karatu; AB Separation - Kenya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2026-06-06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Dwight Aguilar Masias; Yellow Gesha* - Peru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2026-06-06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Danche, White Honey - Ethiopia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2026-06-06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José Peña; Los Naranjos - Colombia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2026-06-06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Juan Pablo Ortiz; La Estella - Peru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2026-06-06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Arley Arboleda; Los Guaicos - Colombia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2026-06-06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Juan Zapata; La Guadua - Colombia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2026-06-06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Ibonia Estate; AB Separation - Kenya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2026-06-06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Eduardo Quispe; Corral Pampa - Peru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2026-06-06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Jose &amp; Pepe Jijón And Francisco Vintimilla; Putushio - Ecuador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2026-06-06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Felix Morocho - Ecuador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2026-06-06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Duber Mejia; El Diamante - Colombia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2026-06-06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Chorso Bule - Ethiopia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198</v>
      </c>
      <c r="J3308" t="inlineStr">
        <is>
          <t>Yes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2026-06-06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Luis Salas; El Paraiso - Peru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2026-06-06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William Ortiz; La Cabaña, Aji - Colombia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2026-06-06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Gerald Njagi; Kambarare Special Preparation - Kenya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2026-06-06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Juan Jiménez; El Porvenir - Colombia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190.8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2026-06-06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Juan Danilo Florez; Las Mañanitas - Colombia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2026-06-06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Carlos Saenz; Machay Pata - Peru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216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2026-06-06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Danche, Washed - Ethiopia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190.8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2026-06-06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Dwight Aguilar Masias; Finca Nueva Alianza, Red Gesha - Peru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252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2026-06-06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David Berrio; La Casita, 2nd Harvest - Colombia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187.2</v>
      </c>
      <c r="J3317" t="inlineStr">
        <is>
          <t>Yes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2026-06-06</t>
        </is>
      </c>
      <c r="B3318" t="inlineStr">
        <is>
          <t>Botz Coffee</t>
        </is>
      </c>
      <c r="C3318" t="inlineStr">
        <is>
          <t>USA</t>
        </is>
      </c>
      <c r="D3318" t="inlineStr">
        <is>
          <t>Mate Matiwos</t>
        </is>
      </c>
      <c r="E3318" t="inlineStr">
        <is>
          <t>Unknown</t>
        </is>
      </c>
      <c r="F3318" t="inlineStr">
        <is>
          <t>Unknown</t>
        </is>
      </c>
      <c r="G3318" t="n">
        <v>150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2026-06-06</t>
        </is>
      </c>
      <c r="B3319" t="inlineStr">
        <is>
          <t>Botz Coffee</t>
        </is>
      </c>
      <c r="C3319" t="inlineStr">
        <is>
          <t>USA</t>
        </is>
      </c>
      <c r="D3319" t="inlineStr">
        <is>
          <t>Nguisse Nare</t>
        </is>
      </c>
      <c r="E3319" t="inlineStr">
        <is>
          <t>Unknown</t>
        </is>
      </c>
      <c r="F3319" t="inlineStr">
        <is>
          <t>Unknown</t>
        </is>
      </c>
      <c r="G3319" t="n">
        <v>150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2026-06-06</t>
        </is>
      </c>
      <c r="B3320" t="inlineStr">
        <is>
          <t>Botz Coffee</t>
        </is>
      </c>
      <c r="C3320" t="inlineStr">
        <is>
          <t>USA</t>
        </is>
      </c>
      <c r="D3320" t="inlineStr">
        <is>
          <t>Bekele Kechara</t>
        </is>
      </c>
      <c r="E3320" t="inlineStr">
        <is>
          <t>Unknown</t>
        </is>
      </c>
      <c r="F3320" t="inlineStr">
        <is>
          <t>Unknown</t>
        </is>
      </c>
      <c r="G3320" t="n">
        <v>150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2026-06-06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Mate Matiwos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2026-06-06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Duncan Lot 2004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2026-06-06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Finca El Espejo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2026-06-06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Chombi Plot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2026-06-06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Keramo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2026-06-06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Las Perlitas 3.0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2026-06-06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Tuke Yute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2026-06-06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Mariagracia Echeandia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2026-06-06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Finca Artemira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2026-06-06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Finca La Guaca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2026-06-06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La Llanada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2026-06-06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El Sol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2026-06-06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La Pradera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2026-06-06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Aristóbulo Rayo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2026-06-06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Brayan Joven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2026-06-06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La Esmeralda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2026-06-06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La Concepcion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2026-06-06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Bochessa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2026-06-06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Marimira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2026-06-06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Pedro Garcia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2026-06-06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Fredesvinda Estela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2026-06-06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Hugo Gonzalez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2026-06-06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German Ortiz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2026-06-06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Las Afiladeras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2026-06-06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Juan Valenzuela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2026-06-06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Gakuyuini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2026-06-06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Kihuyo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2026-06-06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Purple CaturraPassionfruit Co‑ferment WashedFinca Monteblanco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2026-06-06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GeshaNaturalCerro Azul, Cafe Granja La Esperanza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2026-06-06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Sudan RumeHybrid WashedFinca Las Margaritas, Cafe Granja La Esperanza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259.2</v>
      </c>
      <c r="J3350" t="inlineStr">
        <is>
          <t>Yes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2026-06-06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[Rested] GeshaWave Washed CFFinca Soledad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273.6</v>
      </c>
      <c r="J3351" t="inlineStr">
        <is>
          <t>Yes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2026-06-06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Pink BourbonWashedFinca El Calamar, Gildardo López Hoyos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136.8</v>
      </c>
      <c r="J3352" t="inlineStr">
        <is>
          <t>Yes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2026-06-06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[Rested] PacamaraNaturalHacienda La Papaya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2026-06-06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Sudan RumeNaturalFinca Las Margaritas, Cafe Granja La Esperanza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288</v>
      </c>
      <c r="J3354" t="inlineStr">
        <is>
          <t>Yes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2026-06-06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Pink BourbonWashedFinca La Indonesia, Frank Torres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122.4</v>
      </c>
      <c r="J3355" t="inlineStr">
        <is>
          <t>Yes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2026-06-06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Roaster's Choice Subscription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2026-06-06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[Rested] GeshaNaturalHacienda La Papaya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2026-06-06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SL34Hybrid WashedFinca Potosi, Cafe Granja La Esperanza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198</v>
      </c>
      <c r="J3358" t="inlineStr">
        <is>
          <t>Yes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2026-06-06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CaturraBlackberry HoneyFinca El Sendero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136.8</v>
      </c>
      <c r="J3359" t="inlineStr">
        <is>
          <t>Yes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2026-06-06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CastilloLycheeFinca El Paraiso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126</v>
      </c>
      <c r="J3360" t="inlineStr">
        <is>
          <t>Yes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2026-06-06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GeshaHybrid WashedCerro Azul, Cafe Granja La Esperanza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2026-06-06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[Rested] MaracaturraWashedFinca El Socorro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2026-06-06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There was a problem loading this website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2026-06-06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[Rested] GeshaNaturalAbu Coffee, GN‑3170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305.28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2026-06-06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CastilloThermal Shock DecafFinca El Paraiso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129.6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2026-06-06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[Rested] Sudan RumeNatural "XO"Finca Las Margaritas, Cafe Granja La Esperanza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532.8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2026-06-06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[Rested] GeshaHybrid WashedMikava Estates, Marsella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324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2026-06-06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Pink BourbonWashedFinca Inmaculada, Fellow Farms Project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136.8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2026-06-06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There was a problem loading this website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2026-06-06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[Rested] GeshaLetty BermudezFinca El Paraiso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2026-06-06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[Rested] GeshaFirestone WashedAuromar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2026-06-06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[Rested] CastilloRose TeaFinca El Paraiso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2026-06-06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CaturraBlackberry HoneyFinca El Sendero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2026-06-06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JavaNaturalFinca Potosi, Cafe Granja La Esperanza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223.2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2026-06-06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CastilloThermal Shock DecafFinca El Paraiso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2026-06-06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[Rested] Pink BourbonWashedFinca Inmaculada, Fellow Farms Project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2026-06-06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GeshaLetty BermudezFinca El Paraiso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208.8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2026-06-06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GeshaSalma BermudezFinca El Paraiso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201.6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2026-06-06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GeshaWave Washed CFFinca Soledad (Ultralight)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2026-06-06</t>
        </is>
      </c>
      <c r="B3380" t="inlineStr">
        <is>
          <t>Sey Coffee</t>
        </is>
      </c>
      <c r="C3380" t="inlineStr">
        <is>
          <t>USA</t>
        </is>
      </c>
      <c r="D3380" t="inlineStr">
        <is>
          <t>2026 Wilson Alba; Sierra Morena, End of Season - Colombia</t>
        </is>
      </c>
      <c r="E3380" t="inlineStr">
        <is>
          <t>Unknown</t>
        </is>
      </c>
      <c r="F3380" t="inlineStr">
        <is>
          <t>Unknown</t>
        </is>
      </c>
      <c r="G3380" t="n">
        <v>250</v>
      </c>
      <c r="H3380" t="n">
        <v>199.8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2026-06-06</t>
        </is>
      </c>
      <c r="B3381" t="inlineStr">
        <is>
          <t>Sey Coffee</t>
        </is>
      </c>
      <c r="C3381" t="inlineStr">
        <is>
          <t>USA</t>
        </is>
      </c>
      <c r="D3381" t="inlineStr">
        <is>
          <t>2026 Jhon Alexander Bermudez; Finca La Estrella - Colombia</t>
        </is>
      </c>
      <c r="E3381" t="inlineStr">
        <is>
          <t>Unknown</t>
        </is>
      </c>
      <c r="F3381" t="inlineStr">
        <is>
          <t>Unknown</t>
        </is>
      </c>
      <c r="G3381" t="n">
        <v>250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2026-06-06</t>
        </is>
      </c>
      <c r="B3382" t="inlineStr">
        <is>
          <t>Sey Coffee</t>
        </is>
      </c>
      <c r="C3382" t="inlineStr">
        <is>
          <t>USA</t>
        </is>
      </c>
      <c r="D3382" t="inlineStr">
        <is>
          <t>2026 Marlene Rojas; El Nevado - Peru</t>
        </is>
      </c>
      <c r="E3382" t="inlineStr">
        <is>
          <t>Unknown</t>
        </is>
      </c>
      <c r="F3382" t="inlineStr">
        <is>
          <t>Unknown</t>
        </is>
      </c>
      <c r="G3382" t="n">
        <v>250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2026-06-06</t>
        </is>
      </c>
      <c r="B3383" t="inlineStr">
        <is>
          <t>Sey Coffee</t>
        </is>
      </c>
      <c r="C3383" t="inlineStr">
        <is>
          <t>USA</t>
        </is>
      </c>
      <c r="D3383" t="inlineStr">
        <is>
          <t>2026 Reynaldo Luque; Nueva Esperanza - Peru</t>
        </is>
      </c>
      <c r="E3383" t="inlineStr">
        <is>
          <t>Unknown</t>
        </is>
      </c>
      <c r="F3383" t="inlineStr">
        <is>
          <t>Unknown</t>
        </is>
      </c>
      <c r="G3383" t="n">
        <v>250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2026-06-06</t>
        </is>
      </c>
      <c r="B3384" t="inlineStr">
        <is>
          <t>Sey Coffee</t>
        </is>
      </c>
      <c r="C3384" t="inlineStr">
        <is>
          <t>USA</t>
        </is>
      </c>
      <c r="D3384" t="inlineStr">
        <is>
          <t>2026 Ayde Palomino Rojas; Flor Del Valle - Peru</t>
        </is>
      </c>
      <c r="E3384" t="inlineStr">
        <is>
          <t>Unknown</t>
        </is>
      </c>
      <c r="F3384" t="inlineStr">
        <is>
          <t>Unknown</t>
        </is>
      </c>
      <c r="G3384" t="n">
        <v>250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2026-06-06</t>
        </is>
      </c>
      <c r="B3385" t="inlineStr">
        <is>
          <t>Sey Coffee</t>
        </is>
      </c>
      <c r="C3385" t="inlineStr">
        <is>
          <t>USA</t>
        </is>
      </c>
      <c r="D3385" t="inlineStr">
        <is>
          <t>2026 Edgardo Cruz Meza - Peru</t>
        </is>
      </c>
      <c r="E3385" t="inlineStr">
        <is>
          <t>Unknown</t>
        </is>
      </c>
      <c r="F3385" t="inlineStr">
        <is>
          <t>Unknown</t>
        </is>
      </c>
      <c r="G3385" t="n">
        <v>250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2026-06-06</t>
        </is>
      </c>
      <c r="B3386" t="inlineStr">
        <is>
          <t>Sey Coffee</t>
        </is>
      </c>
      <c r="C3386" t="inlineStr">
        <is>
          <t>USA</t>
        </is>
      </c>
      <c r="D3386" t="inlineStr">
        <is>
          <t>2026 Banko Gotiti - Ethiopia</t>
        </is>
      </c>
      <c r="E3386" t="inlineStr">
        <is>
          <t>Unknown</t>
        </is>
      </c>
      <c r="F3386" t="inlineStr">
        <is>
          <t>Unknown</t>
        </is>
      </c>
      <c r="G3386" t="n">
        <v>250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2026-06-06</t>
        </is>
      </c>
      <c r="B3387" t="inlineStr">
        <is>
          <t>Sey Coffee</t>
        </is>
      </c>
      <c r="C3387" t="inlineStr">
        <is>
          <t>USA</t>
        </is>
      </c>
      <c r="D3387" t="inlineStr">
        <is>
          <t>2026 Alberto Trujillo; La Estrella - Colombia</t>
        </is>
      </c>
      <c r="E3387" t="inlineStr">
        <is>
          <t>Unknown</t>
        </is>
      </c>
      <c r="F3387" t="inlineStr">
        <is>
          <t>Unknown</t>
        </is>
      </c>
      <c r="G3387" t="n">
        <v>250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2026-06-06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Karatu; AB Separation - Kenya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2026-06-06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Dwight Aguilar Masias; Yellow Gesha* - Peru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2026-06-06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Danche, White Honey - Ethiopia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2026-06-06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José Peña; Los Naranjos - Colombia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2026-06-06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Juan Pablo Ortiz; La Estella - Peru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2026-06-06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Arley Arboleda; Los Guaicos - Colombia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2026-06-06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Juan Zapata; La Guadua - Colombia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2026-06-06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Ibonia Estate; AB Separation - Kenya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2026-06-06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Eduardo Quispe; Corral Pampa - Peru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2026-06-06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Jose &amp; Pepe Jijón And Francisco Vintimilla; Putushio - Ecuador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2026-06-06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Felix Morocho - Ecuador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2026-06-06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Duber Mejia; El Diamante - Colombia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2026-06-06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Chorso Bule - Ethiopia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198</v>
      </c>
      <c r="J3400" t="inlineStr">
        <is>
          <t>Yes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2026-06-06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Luis Salas; El Paraiso - Peru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2026-06-06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William Ortiz; La Cabaña, Aji - Colombia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2026-06-06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Gerald Njagi; Kambarare Special Preparation - Kenya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2026-06-06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Juan Jiménez; El Porvenir - Colombia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190.8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2026-06-06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Juan Danilo Florez; Las Mañanitas - Colombia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2026-06-06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Carlos Saenz; Machay Pata - Peru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216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2026-06-06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Danche, Washed - Ethiopia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190.8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2026-06-06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Dwight Aguilar Masias; Finca Nueva Alianza, Red Gesha - Peru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252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2026-06-06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David Berrio; La Casita, 2nd Harvest - Colombia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187.2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2026-06-06</t>
        </is>
      </c>
      <c r="B3410" t="inlineStr">
        <is>
          <t>Botz Coffee</t>
        </is>
      </c>
      <c r="C3410" t="inlineStr">
        <is>
          <t>USA</t>
        </is>
      </c>
      <c r="D3410" t="inlineStr">
        <is>
          <t>Mate Matiwos</t>
        </is>
      </c>
      <c r="E3410" t="inlineStr">
        <is>
          <t>Unknown</t>
        </is>
      </c>
      <c r="F3410" t="inlineStr">
        <is>
          <t>Unknown</t>
        </is>
      </c>
      <c r="G3410" t="n">
        <v>150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2026-06-06</t>
        </is>
      </c>
      <c r="B3411" t="inlineStr">
        <is>
          <t>Botz Coffee</t>
        </is>
      </c>
      <c r="C3411" t="inlineStr">
        <is>
          <t>USA</t>
        </is>
      </c>
      <c r="D3411" t="inlineStr">
        <is>
          <t>Nguisse Nare</t>
        </is>
      </c>
      <c r="E3411" t="inlineStr">
        <is>
          <t>Unknown</t>
        </is>
      </c>
      <c r="F3411" t="inlineStr">
        <is>
          <t>Unknown</t>
        </is>
      </c>
      <c r="G3411" t="n">
        <v>150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2026-06-06</t>
        </is>
      </c>
      <c r="B3412" t="inlineStr">
        <is>
          <t>Botz Coffee</t>
        </is>
      </c>
      <c r="C3412" t="inlineStr">
        <is>
          <t>USA</t>
        </is>
      </c>
      <c r="D3412" t="inlineStr">
        <is>
          <t>Bekele Kechara</t>
        </is>
      </c>
      <c r="E3412" t="inlineStr">
        <is>
          <t>Unknown</t>
        </is>
      </c>
      <c r="F3412" t="inlineStr">
        <is>
          <t>Unknown</t>
        </is>
      </c>
      <c r="G3412" t="n">
        <v>150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2026-06-06</t>
        </is>
      </c>
      <c r="B3413" t="inlineStr">
        <is>
          <t>Botz Coffee</t>
        </is>
      </c>
      <c r="C3413" t="inlineStr">
        <is>
          <t>USA</t>
        </is>
      </c>
      <c r="D3413" t="inlineStr">
        <is>
          <t>Mate Matiwos</t>
        </is>
      </c>
      <c r="E3413" t="inlineStr">
        <is>
          <t>Unknown</t>
        </is>
      </c>
      <c r="F3413" t="inlineStr">
        <is>
          <t>Unknown</t>
        </is>
      </c>
      <c r="G3413" t="n">
        <v>150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2026-06-06</t>
        </is>
      </c>
      <c r="B3414" t="inlineStr">
        <is>
          <t>Botz Coffee</t>
        </is>
      </c>
      <c r="C3414" t="inlineStr">
        <is>
          <t>USA</t>
        </is>
      </c>
      <c r="D3414" t="inlineStr">
        <is>
          <t>Duncan Lot 2004</t>
        </is>
      </c>
      <c r="E3414" t="inlineStr">
        <is>
          <t>Unknown</t>
        </is>
      </c>
      <c r="F3414" t="inlineStr">
        <is>
          <t>Unknown</t>
        </is>
      </c>
      <c r="G3414" t="n">
        <v>150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2026-06-06</t>
        </is>
      </c>
      <c r="B3415" t="inlineStr">
        <is>
          <t>Botz Coffee</t>
        </is>
      </c>
      <c r="C3415" t="inlineStr">
        <is>
          <t>USA</t>
        </is>
      </c>
      <c r="D3415" t="inlineStr">
        <is>
          <t>Finca El Espejo</t>
        </is>
      </c>
      <c r="E3415" t="inlineStr">
        <is>
          <t>Unknown</t>
        </is>
      </c>
      <c r="F3415" t="inlineStr">
        <is>
          <t>Unknown</t>
        </is>
      </c>
      <c r="G3415" t="n">
        <v>150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2026-06-06</t>
        </is>
      </c>
      <c r="B3416" t="inlineStr">
        <is>
          <t>Botz Coffee</t>
        </is>
      </c>
      <c r="C3416" t="inlineStr">
        <is>
          <t>USA</t>
        </is>
      </c>
      <c r="D3416" t="inlineStr">
        <is>
          <t>Chombi Plot</t>
        </is>
      </c>
      <c r="E3416" t="inlineStr">
        <is>
          <t>Unknown</t>
        </is>
      </c>
      <c r="F3416" t="inlineStr">
        <is>
          <t>Unknown</t>
        </is>
      </c>
      <c r="G3416" t="n">
        <v>150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2026-06-06</t>
        </is>
      </c>
      <c r="B3417" t="inlineStr">
        <is>
          <t>Botz Coffee</t>
        </is>
      </c>
      <c r="C3417" t="inlineStr">
        <is>
          <t>USA</t>
        </is>
      </c>
      <c r="D3417" t="inlineStr">
        <is>
          <t>Keramo</t>
        </is>
      </c>
      <c r="E3417" t="inlineStr">
        <is>
          <t>Unknown</t>
        </is>
      </c>
      <c r="F3417" t="inlineStr">
        <is>
          <t>Unknown</t>
        </is>
      </c>
      <c r="G3417" t="n">
        <v>150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2026-06-06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Las Perlitas 3.0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2026-06-06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Tuke Yute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2026-06-06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Mariagracia Echeandia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2026-06-06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Finca Artemira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2026-06-06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Finca La Guaca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2026-06-06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La Llanada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2026-06-06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El Sol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2026-06-06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La Pradera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2026-06-06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Aristóbulo Rayo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2026-06-06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Brayan Joven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2026-06-06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La Esmeralda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2026-06-06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La Concepcion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2026-06-06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Bochessa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2026-06-06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Marimira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2026-06-06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Pedro Garcia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2026-06-06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Fredesvinda Estela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2026-06-06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Hugo Gonzalez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2026-06-06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German Ortiz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2026-06-06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Las Afiladeras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2026-06-06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Juan Valenzuela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2026-06-06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Gakuyuini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2026-06-06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Kihuyo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2026-06-06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Roaster's Choice Subscription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2026-06-06</t>
        </is>
      </c>
      <c r="B3441" t="inlineStr">
        <is>
          <t>Hydrangea Coffee</t>
        </is>
      </c>
      <c r="C3441" t="inlineStr">
        <is>
          <t>USA</t>
        </is>
      </c>
      <c r="D3441" t="inlineStr">
        <is>
          <t>Pink BourbonWashedFinca Inmaculada, Fellow Farms Project</t>
        </is>
      </c>
      <c r="E3441" t="inlineStr">
        <is>
          <t>Unknown</t>
        </is>
      </c>
      <c r="F3441" t="inlineStr">
        <is>
          <t>Unknown</t>
        </is>
      </c>
      <c r="G3441" t="n">
        <v>114</v>
      </c>
      <c r="H3441" t="n">
        <v>136.8</v>
      </c>
      <c r="J3441" t="inlineStr">
        <is>
          <t>Yes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2026-06-06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[Rested] GeshaNaturalAbu Coffee, GN‑3170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305.28</v>
      </c>
      <c r="J3442" t="inlineStr">
        <is>
          <t>Yes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2026-06-06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[Rested] MaracaturraWashedFinca El Socorro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2026-06-06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[Rested] Field BlendJuicy StrawberryForest Coffee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2026-06-06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GeshaNaturalCerro Azul, Cafe Granja La Esperanza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2026-06-06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[Rested] GeshaNaturalHacienda La Papaya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2026-06-06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GeshaSalma BermudezFinca El Paraiso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201.6</v>
      </c>
      <c r="J3447" t="inlineStr">
        <is>
          <t>Yes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2026-06-06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Pink BourbonWashedFinca La Indonesia, Frank Torres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122.4</v>
      </c>
      <c r="J3448" t="inlineStr">
        <is>
          <t>Yes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2026-06-06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[Rested] GeshaWave Washed CFFinca Soledad (Ultralight)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2026-06-06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[Rested] GeshaWave Washed CFFinca Soledad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273.6</v>
      </c>
      <c r="J3450" t="inlineStr">
        <is>
          <t>Yes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2026-06-06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[Rested] GeshaHybrid WashedMikava Estates, Marsella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324</v>
      </c>
      <c r="J3451" t="inlineStr">
        <is>
          <t>Yes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2026-06-06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SL34Hybrid WashedFinca Potosi, Cafe Granja La Esperanza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198</v>
      </c>
      <c r="J3452" t="inlineStr">
        <is>
          <t>Yes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2026-06-06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JavaNaturalFinca Potosi, Cafe Granja La Esperanza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223.2</v>
      </c>
      <c r="J3453" t="inlineStr">
        <is>
          <t>Yes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2026-06-06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GeshaLetty BermudezFinca El Paraiso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208.8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2026-06-06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CaturraBlackberry HoneyFinca El Sendero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136.8</v>
      </c>
      <c r="J3455" t="inlineStr">
        <is>
          <t>Yes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2026-06-06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Pink BourbonWashedFinca El Calamar, Gildardo López Hoyos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136.8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2026-06-06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[Rested] Sudan RumeNatural "XO"Finca Las Margaritas, Cafe Granja La Esperanza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532.8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2026-06-06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GeshaHybrid WashedCerro Azul, Cafe Granja La Esperanza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2026-06-06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[Rested] JavaNaturalFinca Potosi, Cafe Granja La Esperanza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223.2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2026-06-06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Sudan RumeNaturalFinca Las Margaritas, Cafe Granja La Esperanza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288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2026-06-06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[Rested] GeshaLetty BermudezFinca El Paraiso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2026-06-06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[Rested] PacamaraNaturalHacienda La Papaya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2026-06-06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[Rested] CastilloThermal Shock DecafFinca El Paraiso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2026-06-06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[Rested] CastilloRose TeaFinca El Paraiso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2026-06-06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Sudan RumeHybrid WashedFinca Las Margaritas, Cafe Granja La Esperanza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259.2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2026-06-06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CastilloThermal Shock DecafFinca El Paraiso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129.6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2026-06-06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Pink BourbonWashedFinca Inmaculada, Fellow Farms Project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2026-06-06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[Rested] GeshaFirestone WashedAuromar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2026-06-06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CastilloLycheeFinca El Paraiso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126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2026-06-06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Purple CaturraPassionfruit Co‑ferment WashedFinca Monteblanco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2026-06-06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CaturraBlackberry HoneyFinca El Sendero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2026-06-06</t>
        </is>
      </c>
      <c r="B3472" t="inlineStr">
        <is>
          <t>Sey Coffee</t>
        </is>
      </c>
      <c r="C3472" t="inlineStr">
        <is>
          <t>USA</t>
        </is>
      </c>
      <c r="D3472" t="inlineStr">
        <is>
          <t>2026 Wilson Alba; Sierra Morena, End of Season - Colombia</t>
        </is>
      </c>
      <c r="E3472" t="inlineStr">
        <is>
          <t>Unknown</t>
        </is>
      </c>
      <c r="F3472" t="inlineStr">
        <is>
          <t>Unknown</t>
        </is>
      </c>
      <c r="G3472" t="n">
        <v>250</v>
      </c>
      <c r="H3472" t="n">
        <v>199.8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2026-06-06</t>
        </is>
      </c>
      <c r="B3473" t="inlineStr">
        <is>
          <t>Sey Coffee</t>
        </is>
      </c>
      <c r="C3473" t="inlineStr">
        <is>
          <t>USA</t>
        </is>
      </c>
      <c r="D3473" t="inlineStr">
        <is>
          <t>2026 Jhon Alexander Bermudez; Finca La Estrella - Colombia</t>
        </is>
      </c>
      <c r="E3473" t="inlineStr">
        <is>
          <t>Unknown</t>
        </is>
      </c>
      <c r="F3473" t="inlineStr">
        <is>
          <t>Unknown</t>
        </is>
      </c>
      <c r="G3473" t="n">
        <v>250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2026-06-06</t>
        </is>
      </c>
      <c r="B3474" t="inlineStr">
        <is>
          <t>Sey Coffee</t>
        </is>
      </c>
      <c r="C3474" t="inlineStr">
        <is>
          <t>USA</t>
        </is>
      </c>
      <c r="D3474" t="inlineStr">
        <is>
          <t>2026 Marlene Rojas; El Nevado - Peru</t>
        </is>
      </c>
      <c r="E3474" t="inlineStr">
        <is>
          <t>Unknown</t>
        </is>
      </c>
      <c r="F3474" t="inlineStr">
        <is>
          <t>Unknown</t>
        </is>
      </c>
      <c r="G3474" t="n">
        <v>250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2026-06-06</t>
        </is>
      </c>
      <c r="B3475" t="inlineStr">
        <is>
          <t>Sey Coffee</t>
        </is>
      </c>
      <c r="C3475" t="inlineStr">
        <is>
          <t>USA</t>
        </is>
      </c>
      <c r="D3475" t="inlineStr">
        <is>
          <t>2026 Reynaldo Luque; Nueva Esperanza - Peru</t>
        </is>
      </c>
      <c r="E3475" t="inlineStr">
        <is>
          <t>Unknown</t>
        </is>
      </c>
      <c r="F3475" t="inlineStr">
        <is>
          <t>Unknown</t>
        </is>
      </c>
      <c r="G3475" t="n">
        <v>250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2026-06-06</t>
        </is>
      </c>
      <c r="B3476" t="inlineStr">
        <is>
          <t>Sey Coffee</t>
        </is>
      </c>
      <c r="C3476" t="inlineStr">
        <is>
          <t>USA</t>
        </is>
      </c>
      <c r="D3476" t="inlineStr">
        <is>
          <t>2026 Ayde Palomino Rojas; Flor Del Valle - Peru</t>
        </is>
      </c>
      <c r="E3476" t="inlineStr">
        <is>
          <t>Unknown</t>
        </is>
      </c>
      <c r="F3476" t="inlineStr">
        <is>
          <t>Unknown</t>
        </is>
      </c>
      <c r="G3476" t="n">
        <v>250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2026-06-06</t>
        </is>
      </c>
      <c r="B3477" t="inlineStr">
        <is>
          <t>Sey Coffee</t>
        </is>
      </c>
      <c r="C3477" t="inlineStr">
        <is>
          <t>USA</t>
        </is>
      </c>
      <c r="D3477" t="inlineStr">
        <is>
          <t>2026 Edgardo Cruz Meza - Peru</t>
        </is>
      </c>
      <c r="E3477" t="inlineStr">
        <is>
          <t>Unknown</t>
        </is>
      </c>
      <c r="F3477" t="inlineStr">
        <is>
          <t>Unknown</t>
        </is>
      </c>
      <c r="G3477" t="n">
        <v>250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2026-06-06</t>
        </is>
      </c>
      <c r="B3478" t="inlineStr">
        <is>
          <t>Sey Coffee</t>
        </is>
      </c>
      <c r="C3478" t="inlineStr">
        <is>
          <t>USA</t>
        </is>
      </c>
      <c r="D3478" t="inlineStr">
        <is>
          <t>2026 Banko Gotiti - Ethiopia</t>
        </is>
      </c>
      <c r="E3478" t="inlineStr">
        <is>
          <t>Unknown</t>
        </is>
      </c>
      <c r="F3478" t="inlineStr">
        <is>
          <t>Unknown</t>
        </is>
      </c>
      <c r="G3478" t="n">
        <v>250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2026-06-06</t>
        </is>
      </c>
      <c r="B3479" t="inlineStr">
        <is>
          <t>Sey Coffee</t>
        </is>
      </c>
      <c r="C3479" t="inlineStr">
        <is>
          <t>USA</t>
        </is>
      </c>
      <c r="D3479" t="inlineStr">
        <is>
          <t>2026 Alberto Trujillo; La Estrella - Colombia</t>
        </is>
      </c>
      <c r="E3479" t="inlineStr">
        <is>
          <t>Unknown</t>
        </is>
      </c>
      <c r="F3479" t="inlineStr">
        <is>
          <t>Unknown</t>
        </is>
      </c>
      <c r="G3479" t="n">
        <v>250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2026-06-06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Karatu; AB Separation - Kenya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2026-06-06</t>
        </is>
      </c>
      <c r="B3481" t="inlineStr">
        <is>
          <t>Sey Coffee</t>
        </is>
      </c>
      <c r="C3481" t="inlineStr">
        <is>
          <t>USA</t>
        </is>
      </c>
      <c r="D3481" t="inlineStr">
        <is>
          <t>2026 Dwight Aguilar Masias; Yellow Gesha* - Peru</t>
        </is>
      </c>
      <c r="E3481" t="inlineStr">
        <is>
          <t>Unknown</t>
        </is>
      </c>
      <c r="F3481" t="inlineStr">
        <is>
          <t>Unknown</t>
        </is>
      </c>
      <c r="G3481" t="n">
        <v>250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2026-06-06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Danche, White Honey - Ethiopia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2026-06-06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José Peña; Los Naranjos - Colombia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2026-06-06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Juan Pablo Ortiz; La Estella - Peru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2026-06-06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Arley Arboleda; Los Guaicos - Colombia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2026-06-06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Juan Zapata; La Guadua - Colombia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2026-06-06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Ibonia Estate; AB Separation - Kenya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2026-06-06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Eduardo Quispe; Corral Pampa - Peru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2026-06-06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Jose &amp; Pepe Jijón And Francisco Vintimilla; Putushio - Ecuador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2026-06-06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Felix Morocho - Ecuador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2026-06-06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Duber Mejia; El Diamante - Colombia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2026-06-06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Chorso Bule - Ethiopia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198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2026-06-06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Luis Salas; El Paraiso - Peru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2026-06-06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William Ortiz; La Cabaña, Aji - Colombia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2026-06-06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Gerald Njagi; Kambarare Special Preparation - Kenya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2026-06-06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Juan Jiménez; El Porvenir - Colombia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190.8</v>
      </c>
      <c r="J3496" t="inlineStr">
        <is>
          <t>Yes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2026-06-06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Juan Danilo Florez; Las Mañanitas - Colombia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2026-06-06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Carlos Saenz; Machay Pata - Peru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216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2026-06-06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Danche, Washed - Ethiopia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190.8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2026-06-06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Dwight Aguilar Masias; Finca Nueva Alianza, Red Gesha - Peru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252</v>
      </c>
      <c r="J3500" t="inlineStr">
        <is>
          <t>Yes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2026-06-06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David Berrio; La Casita, 2nd Harvest - Colombia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187.2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2026-06-06</t>
        </is>
      </c>
      <c r="B3502" t="inlineStr">
        <is>
          <t>Botz Coffee</t>
        </is>
      </c>
      <c r="C3502" t="inlineStr">
        <is>
          <t>USA</t>
        </is>
      </c>
      <c r="D3502" t="inlineStr">
        <is>
          <t>Mate Matiwos</t>
        </is>
      </c>
      <c r="E3502" t="inlineStr">
        <is>
          <t>Unknown</t>
        </is>
      </c>
      <c r="F3502" t="inlineStr">
        <is>
          <t>Unknown</t>
        </is>
      </c>
      <c r="G3502" t="n">
        <v>150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2026-06-06</t>
        </is>
      </c>
      <c r="B3503" t="inlineStr">
        <is>
          <t>Botz Coffee</t>
        </is>
      </c>
      <c r="C3503" t="inlineStr">
        <is>
          <t>USA</t>
        </is>
      </c>
      <c r="D3503" t="inlineStr">
        <is>
          <t>Nguisse Nare</t>
        </is>
      </c>
      <c r="E3503" t="inlineStr">
        <is>
          <t>Unknown</t>
        </is>
      </c>
      <c r="F3503" t="inlineStr">
        <is>
          <t>Unknown</t>
        </is>
      </c>
      <c r="G3503" t="n">
        <v>150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2026-06-06</t>
        </is>
      </c>
      <c r="B3504" t="inlineStr">
        <is>
          <t>Botz Coffee</t>
        </is>
      </c>
      <c r="C3504" t="inlineStr">
        <is>
          <t>USA</t>
        </is>
      </c>
      <c r="D3504" t="inlineStr">
        <is>
          <t>Bekele Kechara</t>
        </is>
      </c>
      <c r="E3504" t="inlineStr">
        <is>
          <t>Unknown</t>
        </is>
      </c>
      <c r="F3504" t="inlineStr">
        <is>
          <t>Unknown</t>
        </is>
      </c>
      <c r="G3504" t="n">
        <v>150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2026-06-06</t>
        </is>
      </c>
      <c r="B3505" t="inlineStr">
        <is>
          <t>Botz Coffee</t>
        </is>
      </c>
      <c r="C3505" t="inlineStr">
        <is>
          <t>USA</t>
        </is>
      </c>
      <c r="D3505" t="inlineStr">
        <is>
          <t>Mate Matiwos</t>
        </is>
      </c>
      <c r="E3505" t="inlineStr">
        <is>
          <t>Unknown</t>
        </is>
      </c>
      <c r="F3505" t="inlineStr">
        <is>
          <t>Unknown</t>
        </is>
      </c>
      <c r="G3505" t="n">
        <v>150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2026-06-06</t>
        </is>
      </c>
      <c r="B3506" t="inlineStr">
        <is>
          <t>Botz Coffee</t>
        </is>
      </c>
      <c r="C3506" t="inlineStr">
        <is>
          <t>USA</t>
        </is>
      </c>
      <c r="D3506" t="inlineStr">
        <is>
          <t>Duncan Lot 2004</t>
        </is>
      </c>
      <c r="E3506" t="inlineStr">
        <is>
          <t>Unknown</t>
        </is>
      </c>
      <c r="F3506" t="inlineStr">
        <is>
          <t>Unknown</t>
        </is>
      </c>
      <c r="G3506" t="n">
        <v>150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2026-06-06</t>
        </is>
      </c>
      <c r="B3507" t="inlineStr">
        <is>
          <t>Botz Coffee</t>
        </is>
      </c>
      <c r="C3507" t="inlineStr">
        <is>
          <t>USA</t>
        </is>
      </c>
      <c r="D3507" t="inlineStr">
        <is>
          <t>Finca El Espejo</t>
        </is>
      </c>
      <c r="E3507" t="inlineStr">
        <is>
          <t>Unknown</t>
        </is>
      </c>
      <c r="F3507" t="inlineStr">
        <is>
          <t>Unknown</t>
        </is>
      </c>
      <c r="G3507" t="n">
        <v>150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2026-06-06</t>
        </is>
      </c>
      <c r="B3508" t="inlineStr">
        <is>
          <t>Botz Coffee</t>
        </is>
      </c>
      <c r="C3508" t="inlineStr">
        <is>
          <t>USA</t>
        </is>
      </c>
      <c r="D3508" t="inlineStr">
        <is>
          <t>Chombi Plot</t>
        </is>
      </c>
      <c r="E3508" t="inlineStr">
        <is>
          <t>Unknown</t>
        </is>
      </c>
      <c r="F3508" t="inlineStr">
        <is>
          <t>Unknown</t>
        </is>
      </c>
      <c r="G3508" t="n">
        <v>150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2026-06-06</t>
        </is>
      </c>
      <c r="B3509" t="inlineStr">
        <is>
          <t>Botz Coffee</t>
        </is>
      </c>
      <c r="C3509" t="inlineStr">
        <is>
          <t>USA</t>
        </is>
      </c>
      <c r="D3509" t="inlineStr">
        <is>
          <t>Keramo</t>
        </is>
      </c>
      <c r="E3509" t="inlineStr">
        <is>
          <t>Unknown</t>
        </is>
      </c>
      <c r="F3509" t="inlineStr">
        <is>
          <t>Unknown</t>
        </is>
      </c>
      <c r="G3509" t="n">
        <v>150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2026-06-06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Las Perlitas 3.0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2026-06-06</t>
        </is>
      </c>
      <c r="B3511" t="inlineStr">
        <is>
          <t>Botz Coffee</t>
        </is>
      </c>
      <c r="C3511" t="inlineStr">
        <is>
          <t>USA</t>
        </is>
      </c>
      <c r="D3511" t="inlineStr">
        <is>
          <t>Tuke Yute</t>
        </is>
      </c>
      <c r="E3511" t="inlineStr">
        <is>
          <t>Unknown</t>
        </is>
      </c>
      <c r="F3511" t="inlineStr">
        <is>
          <t>Unknown</t>
        </is>
      </c>
      <c r="G3511" t="n">
        <v>150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2026-06-06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Mariagracia Echeandia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2026-06-06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Finca Artemira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2026-06-06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Finca La Guaca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2026-06-06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La Llanada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2026-06-06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El Sol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2026-06-06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La Pradera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2026-06-06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Aristóbulo Rayo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2026-06-06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Brayan Joven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2026-06-06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La Esmeralda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2026-06-06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La Concepcion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2026-06-06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Bochessa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2026-06-06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Marimira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2026-06-06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Pedro Garcia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2026-06-06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Fredesvinda Estela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2026-06-06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Hugo Gonzalez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2026-06-06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German Ortiz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2026-06-06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Las Afiladeras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2026-06-06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Juan Valenzuela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2026-06-06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Gakuyuini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2026-06-06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Kihuyo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2026-06-06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GeshaSalma BermudezFinca El Paraiso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201.6</v>
      </c>
      <c r="J3532" t="inlineStr">
        <is>
          <t>Yes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2026-06-06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[Rested] GeshaWave Washed CFFinca Soledad (Ultralight)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2026-06-06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Roaster's Choice Subscription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2026-06-06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[Rested] GeshaHybrid WashedMikava Estates, Marsella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324</v>
      </c>
      <c r="J3535" t="inlineStr">
        <is>
          <t>Yes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2026-06-06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[Rested] GeshaWave Washed CFFinca Soledad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273.6</v>
      </c>
      <c r="J3536" t="inlineStr">
        <is>
          <t>Yes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2026-06-06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[Rested] MaracaturraWashedFinca El Socorro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2026-06-06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[Rested] GeshaLetty BermudezFinca El Paraiso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2026-06-06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GeshaNaturalCerro Azul, Cafe Granja La Esperanza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2026-06-06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SL34Hybrid WashedFinca Potosi, Cafe Granja La Esperanza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198</v>
      </c>
      <c r="J3540" t="inlineStr">
        <is>
          <t>Yes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2026-06-06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[Rested] CastilloRose TeaFinca El Paraiso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2026-06-06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Sudan RumeNaturalFinca Las Margaritas, Cafe Granja La Esperanza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288</v>
      </c>
      <c r="J3542" t="inlineStr">
        <is>
          <t>Yes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2026-06-06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GeshaLetty BermudezFinca El Paraiso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208.8</v>
      </c>
      <c r="J3543" t="inlineStr">
        <is>
          <t>Yes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2026-06-06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Pink BourbonWashedFinca La Indonesia, Frank Torres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122.4</v>
      </c>
      <c r="J3544" t="inlineStr">
        <is>
          <t>Yes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2026-06-06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[Rested] Pink BourbonWashedFinca Inmaculada, Fellow Farms Project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2026-06-06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[Rested] CastilloThermal Shock DecafFinca El Paraiso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2026-06-06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[Rested] GeshaNaturalHacienda La Papaya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2026-06-06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[Rested] GeshaNaturalAbu Coffee, GN‑3170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305.28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2026-06-06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Pink BourbonWashedFinca El Calamar, Gildardo López Hoyos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136.8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2026-06-06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Pink BourbonWashedFinca Inmaculada, Fellow Farms Project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136.8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2026-06-06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[Rested] JavaNaturalFinca Potosi, Cafe Granja La Esperanza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223.2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2026-06-06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[Rested] PacamaraNaturalHacienda La Papaya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2026-06-06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JavaNaturalFinca Potosi, Cafe Granja La Esperanza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223.2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2026-06-06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CastilloThermal Shock DecafFinca El Paraiso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129.6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2026-06-06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[Rested] Sudan RumeNatural "XO"Finca Las Margaritas, Cafe Granja La Esperanza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532.8</v>
      </c>
      <c r="J3555" t="inlineStr">
        <is>
          <t>Yes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2026-06-06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[Rested] Field BlendJuicy StrawberryForest Coffee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2026-06-06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CaturraBlackberry HoneyFinca El Sendero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136.8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2026-06-06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[Rested] GeshaFirestone WashedAuromar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2026-06-06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Sudan RumeHybrid WashedFinca Las Margaritas, Cafe Granja La Esperanza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259.2</v>
      </c>
      <c r="J3559" t="inlineStr">
        <is>
          <t>Yes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2026-06-06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GeshaHybrid WashedCerro Azul, Cafe Granja La Esperanza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2026-06-06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CastilloLycheeFinca El Paraiso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126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2026-06-06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Purple CaturraPassionfruit Co‑ferment WashedFinca Monteblanco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2026-06-06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CaturraBlackberry HoneyFinca El Sendero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2026-06-06</t>
        </is>
      </c>
      <c r="B3564" t="inlineStr">
        <is>
          <t>Sey Coffee</t>
        </is>
      </c>
      <c r="C3564" t="inlineStr">
        <is>
          <t>USA</t>
        </is>
      </c>
      <c r="D3564" t="inlineStr">
        <is>
          <t>2026 Wilson Alba; Sierra Morena, End of Season - Colombia</t>
        </is>
      </c>
      <c r="E3564" t="inlineStr">
        <is>
          <t>Unknown</t>
        </is>
      </c>
      <c r="F3564" t="inlineStr">
        <is>
          <t>Unknown</t>
        </is>
      </c>
      <c r="G3564" t="n">
        <v>250</v>
      </c>
      <c r="H3564" t="n">
        <v>199.8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2026-06-06</t>
        </is>
      </c>
      <c r="B3565" t="inlineStr">
        <is>
          <t>Sey Coffee</t>
        </is>
      </c>
      <c r="C3565" t="inlineStr">
        <is>
          <t>USA</t>
        </is>
      </c>
      <c r="D3565" t="inlineStr">
        <is>
          <t>2026 Jhon Alexander Bermudez; Finca La Estrella - Colombia</t>
        </is>
      </c>
      <c r="E3565" t="inlineStr">
        <is>
          <t>Unknown</t>
        </is>
      </c>
      <c r="F3565" t="inlineStr">
        <is>
          <t>Unknown</t>
        </is>
      </c>
      <c r="G3565" t="n">
        <v>250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2026-06-06</t>
        </is>
      </c>
      <c r="B3566" t="inlineStr">
        <is>
          <t>Sey Coffee</t>
        </is>
      </c>
      <c r="C3566" t="inlineStr">
        <is>
          <t>USA</t>
        </is>
      </c>
      <c r="D3566" t="inlineStr">
        <is>
          <t>2026 Marlene Rojas; El Nevado - Peru</t>
        </is>
      </c>
      <c r="E3566" t="inlineStr">
        <is>
          <t>Unknown</t>
        </is>
      </c>
      <c r="F3566" t="inlineStr">
        <is>
          <t>Unknown</t>
        </is>
      </c>
      <c r="G3566" t="n">
        <v>250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2026-06-06</t>
        </is>
      </c>
      <c r="B3567" t="inlineStr">
        <is>
          <t>Sey Coffee</t>
        </is>
      </c>
      <c r="C3567" t="inlineStr">
        <is>
          <t>USA</t>
        </is>
      </c>
      <c r="D3567" t="inlineStr">
        <is>
          <t>2026 Reynaldo Luque; Nueva Esperanza - Peru</t>
        </is>
      </c>
      <c r="E3567" t="inlineStr">
        <is>
          <t>Unknown</t>
        </is>
      </c>
      <c r="F3567" t="inlineStr">
        <is>
          <t>Unknown</t>
        </is>
      </c>
      <c r="G3567" t="n">
        <v>250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2026-06-06</t>
        </is>
      </c>
      <c r="B3568" t="inlineStr">
        <is>
          <t>Sey Coffee</t>
        </is>
      </c>
      <c r="C3568" t="inlineStr">
        <is>
          <t>USA</t>
        </is>
      </c>
      <c r="D3568" t="inlineStr">
        <is>
          <t>2026 Ayde Palomino Rojas; Flor Del Valle - Peru</t>
        </is>
      </c>
      <c r="E3568" t="inlineStr">
        <is>
          <t>Unknown</t>
        </is>
      </c>
      <c r="F3568" t="inlineStr">
        <is>
          <t>Unknown</t>
        </is>
      </c>
      <c r="G3568" t="n">
        <v>250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2026-06-06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Edgardo Cruz Meza - Peru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2026-06-06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Banko Gotiti - Ethiopia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2026-06-06</t>
        </is>
      </c>
      <c r="B3571" t="inlineStr">
        <is>
          <t>Sey Coffee</t>
        </is>
      </c>
      <c r="C3571" t="inlineStr">
        <is>
          <t>USA</t>
        </is>
      </c>
      <c r="D3571" t="inlineStr">
        <is>
          <t>2026 Alberto Trujillo; La Estrella - Colombia</t>
        </is>
      </c>
      <c r="E3571" t="inlineStr">
        <is>
          <t>Unknown</t>
        </is>
      </c>
      <c r="F3571" t="inlineStr">
        <is>
          <t>Unknown</t>
        </is>
      </c>
      <c r="G3571" t="n">
        <v>250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2026-06-06</t>
        </is>
      </c>
      <c r="B3572" t="inlineStr">
        <is>
          <t>Sey Coffee</t>
        </is>
      </c>
      <c r="C3572" t="inlineStr">
        <is>
          <t>USA</t>
        </is>
      </c>
      <c r="D3572" t="inlineStr">
        <is>
          <t>2026 Karatu; AB Separation - Kenya</t>
        </is>
      </c>
      <c r="E3572" t="inlineStr">
        <is>
          <t>Unknown</t>
        </is>
      </c>
      <c r="F3572" t="inlineStr">
        <is>
          <t>Unknown</t>
        </is>
      </c>
      <c r="G3572" t="n">
        <v>250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2026-06-06</t>
        </is>
      </c>
      <c r="B3573" t="inlineStr">
        <is>
          <t>Sey Coffee</t>
        </is>
      </c>
      <c r="C3573" t="inlineStr">
        <is>
          <t>USA</t>
        </is>
      </c>
      <c r="D3573" t="inlineStr">
        <is>
          <t>2026 Dwight Aguilar Masias; Yellow Gesha* - Peru</t>
        </is>
      </c>
      <c r="E3573" t="inlineStr">
        <is>
          <t>Unknown</t>
        </is>
      </c>
      <c r="F3573" t="inlineStr">
        <is>
          <t>Unknown</t>
        </is>
      </c>
      <c r="G3573" t="n">
        <v>250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2026-06-06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Danche, White Honey - Ethiopia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2026-06-06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José Peña; Los Naranjos - Colombia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2026-06-06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Juan Pablo Ortiz; La Estella - Peru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2026-06-06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Arley Arboleda; Los Guaicos - Colombia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2026-06-06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Juan Zapata; La Guadua - Colombia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2026-06-06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Ibonia Estate; AB Separation - Kenya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2026-06-06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Eduardo Quispe; Corral Pampa - Peru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2026-06-06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Jose &amp; Pepe Jijón And Francisco Vintimilla; Putushio - Ecuador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2026-06-06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Felix Morocho - Ecuador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2026-06-06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Duber Mejia; El Diamante - Colombia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2026-06-06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Chorso Bule - Ethiopia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198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2026-06-06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Luis Salas; El Paraiso - Peru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2026-06-06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William Ortiz; La Cabaña, Aji - Colombia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2026-06-06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Gerald Njagi; Kambarare Special Preparation - Kenya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2026-06-06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Juan Jiménez; El Porvenir - Colombia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190.8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2026-06-06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Juan Danilo Florez; Las Mañanitas - Colombia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2026-06-06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Carlos Saenz; Machay Pata - Peru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216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2026-06-06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Danche, Washed - Ethiopia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190.8</v>
      </c>
      <c r="J3591" t="inlineStr">
        <is>
          <t>Yes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2026-06-06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Dwight Aguilar Masias; Finca Nueva Alianza, Red Gesha - Peru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252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2026-06-06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David Berrio; La Casita, 2nd Harvest - Colombia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187.2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2026-06-06</t>
        </is>
      </c>
      <c r="B3594" t="inlineStr">
        <is>
          <t>Botz Coffee</t>
        </is>
      </c>
      <c r="C3594" t="inlineStr">
        <is>
          <t>USA</t>
        </is>
      </c>
      <c r="D3594" t="inlineStr">
        <is>
          <t>Mate Matiwos</t>
        </is>
      </c>
      <c r="E3594" t="inlineStr">
        <is>
          <t>Unknown</t>
        </is>
      </c>
      <c r="F3594" t="inlineStr">
        <is>
          <t>Unknown</t>
        </is>
      </c>
      <c r="G3594" t="n">
        <v>150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2026-06-06</t>
        </is>
      </c>
      <c r="B3595" t="inlineStr">
        <is>
          <t>Botz Coffee</t>
        </is>
      </c>
      <c r="C3595" t="inlineStr">
        <is>
          <t>USA</t>
        </is>
      </c>
      <c r="D3595" t="inlineStr">
        <is>
          <t>Nguisse Nare</t>
        </is>
      </c>
      <c r="E3595" t="inlineStr">
        <is>
          <t>Unknown</t>
        </is>
      </c>
      <c r="F3595" t="inlineStr">
        <is>
          <t>Unknown</t>
        </is>
      </c>
      <c r="G3595" t="n">
        <v>150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2026-06-06</t>
        </is>
      </c>
      <c r="B3596" t="inlineStr">
        <is>
          <t>Botz Coffee</t>
        </is>
      </c>
      <c r="C3596" t="inlineStr">
        <is>
          <t>USA</t>
        </is>
      </c>
      <c r="D3596" t="inlineStr">
        <is>
          <t>Bekele Kechara</t>
        </is>
      </c>
      <c r="E3596" t="inlineStr">
        <is>
          <t>Unknown</t>
        </is>
      </c>
      <c r="F3596" t="inlineStr">
        <is>
          <t>Unknown</t>
        </is>
      </c>
      <c r="G3596" t="n">
        <v>150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2026-06-06</t>
        </is>
      </c>
      <c r="B3597" t="inlineStr">
        <is>
          <t>Botz Coffee</t>
        </is>
      </c>
      <c r="C3597" t="inlineStr">
        <is>
          <t>USA</t>
        </is>
      </c>
      <c r="D3597" t="inlineStr">
        <is>
          <t>Mate Matiwos</t>
        </is>
      </c>
      <c r="E3597" t="inlineStr">
        <is>
          <t>Unknown</t>
        </is>
      </c>
      <c r="F3597" t="inlineStr">
        <is>
          <t>Unknown</t>
        </is>
      </c>
      <c r="G3597" t="n">
        <v>150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2026-06-06</t>
        </is>
      </c>
      <c r="B3598" t="inlineStr">
        <is>
          <t>Botz Coffee</t>
        </is>
      </c>
      <c r="C3598" t="inlineStr">
        <is>
          <t>USA</t>
        </is>
      </c>
      <c r="D3598" t="inlineStr">
        <is>
          <t>Duncan Lot 2004</t>
        </is>
      </c>
      <c r="E3598" t="inlineStr">
        <is>
          <t>Unknown</t>
        </is>
      </c>
      <c r="F3598" t="inlineStr">
        <is>
          <t>Unknown</t>
        </is>
      </c>
      <c r="G3598" t="n">
        <v>150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2026-06-06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Finca El Espejo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2026-06-06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Chombi Plot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2026-06-06</t>
        </is>
      </c>
      <c r="B3601" t="inlineStr">
        <is>
          <t>Botz Coffee</t>
        </is>
      </c>
      <c r="C3601" t="inlineStr">
        <is>
          <t>USA</t>
        </is>
      </c>
      <c r="D3601" t="inlineStr">
        <is>
          <t>Keramo</t>
        </is>
      </c>
      <c r="E3601" t="inlineStr">
        <is>
          <t>Unknown</t>
        </is>
      </c>
      <c r="F3601" t="inlineStr">
        <is>
          <t>Unknown</t>
        </is>
      </c>
      <c r="G3601" t="n">
        <v>150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2026-06-06</t>
        </is>
      </c>
      <c r="B3602" t="inlineStr">
        <is>
          <t>Botz Coffee</t>
        </is>
      </c>
      <c r="C3602" t="inlineStr">
        <is>
          <t>USA</t>
        </is>
      </c>
      <c r="D3602" t="inlineStr">
        <is>
          <t>Las Perlitas 3.0</t>
        </is>
      </c>
      <c r="E3602" t="inlineStr">
        <is>
          <t>Unknown</t>
        </is>
      </c>
      <c r="F3602" t="inlineStr">
        <is>
          <t>Unknown</t>
        </is>
      </c>
      <c r="G3602" t="n">
        <v>150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2026-06-06</t>
        </is>
      </c>
      <c r="B3603" t="inlineStr">
        <is>
          <t>Botz Coffee</t>
        </is>
      </c>
      <c r="C3603" t="inlineStr">
        <is>
          <t>USA</t>
        </is>
      </c>
      <c r="D3603" t="inlineStr">
        <is>
          <t>Tuke Yute</t>
        </is>
      </c>
      <c r="E3603" t="inlineStr">
        <is>
          <t>Unknown</t>
        </is>
      </c>
      <c r="F3603" t="inlineStr">
        <is>
          <t>Unknown</t>
        </is>
      </c>
      <c r="G3603" t="n">
        <v>150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2026-06-06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Mariagracia Echeandia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2026-06-06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Finca Artemira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2026-06-06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Finca La Guaca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2026-06-06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La Llanada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2026-06-06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El Sol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2026-06-06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La Pradera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2026-06-06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Aristóbulo Rayo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2026-06-06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Brayan Joven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2026-06-06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La Esmeralda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2026-06-06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La Concepcion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2026-06-06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Bochessa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2026-06-06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Marimira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2026-06-06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Pedro Garcia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2026-06-06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Fredesvinda Estela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2026-06-06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Hugo Gonzalez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2026-06-06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German Ortiz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2026-06-06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Las Afiladeras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2026-06-06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Juan Valenzuela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2026-06-06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Gakuyuini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2026-06-06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Kihuyo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2026-06-05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CastilloThermal Shock DecafFinca El Paraiso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129.6</v>
      </c>
      <c r="J3624" t="inlineStr">
        <is>
          <t>Yes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2026-06-05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JavaNaturalFinca Potosi, Cafe Granja La Esperanza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223.2</v>
      </c>
      <c r="J3625" t="inlineStr">
        <is>
          <t>Yes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2026-06-05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[Rested] GeshaNaturalAbu Coffee, GN‑3170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305.28</v>
      </c>
      <c r="J3626" t="inlineStr">
        <is>
          <t>Yes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2026-06-05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[Rested] PacamaraNaturalHacienda La Papaya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2026-06-05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[Rested] GeshaNaturalHacienda La Papaya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2026-06-05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[Rested] JavaNaturalFinca Potosi, Cafe Granja La Esperanza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223.2</v>
      </c>
      <c r="J3629" t="inlineStr">
        <is>
          <t>Yes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2026-06-05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[Rested] CastilloRose TeaFinca El Paraiso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2026-06-05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SL34Hybrid WashedFinca Potosi, Cafe Granja La Esperanza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198</v>
      </c>
      <c r="J3631" t="inlineStr">
        <is>
          <t>Yes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2026-06-05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GeshaSalma BermudezFinca El Paraiso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201.6</v>
      </c>
      <c r="J3632" t="inlineStr">
        <is>
          <t>Yes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2026-06-05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[Rested] Field BlendJuicy StrawberryForest Coffee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2026-06-05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[Rested] GeshaLetty BermudezFinca El Paraiso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2026-06-05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[Rested] MaracaturraWashedFinca El Socorro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2026-06-05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[Rested] CaturraBlackberry HoneyFinca El Sendero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2026-06-05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Pink BourbonWashedFinca La Indonesia, Frank Torres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122.4</v>
      </c>
      <c r="J3637" t="inlineStr">
        <is>
          <t>Yes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2026-06-05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Sudan RumeNaturalFinca Las Margaritas, Cafe Granja La Esperanza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288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2026-06-05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Roaster's Choice Subscription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2026-06-05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CaturraBlackberry HoneyFinca El Sendero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136.8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2026-06-05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Pink BourbonWashedFinca El Calamar, Gildardo López Hoyos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136.8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2026-06-05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[Rested] GeshaWave Washed CFFinca Soledad (Ultralight)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2026-06-05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Sudan RumeHybrid WashedFinca Las Margaritas, Cafe Granja La Esperanza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259.2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2026-06-05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[Rested] GeshaWave Washed CFFinca Soledad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273.6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2026-06-05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CastilloLycheeFinca El Paraiso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126</v>
      </c>
      <c r="J3645" t="inlineStr">
        <is>
          <t>Yes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2026-06-05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Purple CaturraPassionfruit Co‑ferment WashedFinca Monteblanco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2026-06-05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[Rested] Sudan RumeNatural "XO"Finca Las Margaritas, Cafe Granja La Esperanza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532.8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2026-06-05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GeshaNaturalCerro Azul, Cafe Granja La Esperanza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252</v>
      </c>
      <c r="J3648" t="inlineStr">
        <is>
          <t>Yes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2026-06-05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[Rested] GeshaFirestone WashedAuromar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2026-06-05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[Rested] CastilloThermal Shock DecafFinca El Paraiso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2026-06-05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GeshaLetty BermudezFinca El Paraiso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208.8</v>
      </c>
      <c r="J3651" t="inlineStr">
        <is>
          <t>Yes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2026-06-05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Pink BourbonWashedFinca Inmaculada, Fellow Farms Project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136.8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2026-06-05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[Rested] GeshaHybrid WashedMikava Estates, Marsella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324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2026-06-05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GeshaHybrid WashedCerro Azul, Cafe Granja La Esperanza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252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2026-06-05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[Rested] Pink BourbonWashedFinca Inmaculada, Fellow Farms Project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2026-06-05</t>
        </is>
      </c>
      <c r="B3656" t="inlineStr">
        <is>
          <t>Sey Coffee</t>
        </is>
      </c>
      <c r="C3656" t="inlineStr">
        <is>
          <t>USA</t>
        </is>
      </c>
      <c r="D3656" t="inlineStr">
        <is>
          <t>2026 Wilson Alba; Sierra Morena, End of Season - Colombia</t>
        </is>
      </c>
      <c r="E3656" t="inlineStr">
        <is>
          <t>Unknown</t>
        </is>
      </c>
      <c r="F3656" t="inlineStr">
        <is>
          <t>Unknown</t>
        </is>
      </c>
      <c r="G3656" t="n">
        <v>250</v>
      </c>
      <c r="H3656" t="n">
        <v>199.8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2026-06-05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Jhon Alexander Bermudez; Finca La Estrella - Colombia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2026-06-05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Marlene Rojas; El Nevado - Peru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2026-06-05</t>
        </is>
      </c>
      <c r="B3659" t="inlineStr">
        <is>
          <t>Sey Coffee</t>
        </is>
      </c>
      <c r="C3659" t="inlineStr">
        <is>
          <t>USA</t>
        </is>
      </c>
      <c r="D3659" t="inlineStr">
        <is>
          <t>2026 Reynaldo Luque; Nueva Esperanza - Peru</t>
        </is>
      </c>
      <c r="E3659" t="inlineStr">
        <is>
          <t>Unknown</t>
        </is>
      </c>
      <c r="F3659" t="inlineStr">
        <is>
          <t>Unknown</t>
        </is>
      </c>
      <c r="G3659" t="n">
        <v>250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2026-06-05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Ayde Palomino Rojas; Flor Del Valle - Peru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2026-06-05</t>
        </is>
      </c>
      <c r="B3661" t="inlineStr">
        <is>
          <t>Sey Coffee</t>
        </is>
      </c>
      <c r="C3661" t="inlineStr">
        <is>
          <t>USA</t>
        </is>
      </c>
      <c r="D3661" t="inlineStr">
        <is>
          <t>2026 Edgardo Cruz Meza - Peru</t>
        </is>
      </c>
      <c r="E3661" t="inlineStr">
        <is>
          <t>Unknown</t>
        </is>
      </c>
      <c r="F3661" t="inlineStr">
        <is>
          <t>Unknown</t>
        </is>
      </c>
      <c r="G3661" t="n">
        <v>250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2026-06-05</t>
        </is>
      </c>
      <c r="B3662" t="inlineStr">
        <is>
          <t>Sey Coffee</t>
        </is>
      </c>
      <c r="C3662" t="inlineStr">
        <is>
          <t>USA</t>
        </is>
      </c>
      <c r="D3662" t="inlineStr">
        <is>
          <t>2026 Banko Gotiti - Ethiopia</t>
        </is>
      </c>
      <c r="E3662" t="inlineStr">
        <is>
          <t>Unknown</t>
        </is>
      </c>
      <c r="F3662" t="inlineStr">
        <is>
          <t>Unknown</t>
        </is>
      </c>
      <c r="G3662" t="n">
        <v>250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2026-06-05</t>
        </is>
      </c>
      <c r="B3663" t="inlineStr">
        <is>
          <t>Sey Coffee</t>
        </is>
      </c>
      <c r="C3663" t="inlineStr">
        <is>
          <t>USA</t>
        </is>
      </c>
      <c r="D3663" t="inlineStr">
        <is>
          <t>2026 Alberto Trujillo; La Estrella - Colombia</t>
        </is>
      </c>
      <c r="E3663" t="inlineStr">
        <is>
          <t>Unknown</t>
        </is>
      </c>
      <c r="F3663" t="inlineStr">
        <is>
          <t>Unknown</t>
        </is>
      </c>
      <c r="G3663" t="n">
        <v>250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2026-06-05</t>
        </is>
      </c>
      <c r="B3664" t="inlineStr">
        <is>
          <t>Sey Coffee</t>
        </is>
      </c>
      <c r="C3664" t="inlineStr">
        <is>
          <t>USA</t>
        </is>
      </c>
      <c r="D3664" t="inlineStr">
        <is>
          <t>2026 Karatu; AB Separation - Kenya</t>
        </is>
      </c>
      <c r="E3664" t="inlineStr">
        <is>
          <t>Unknown</t>
        </is>
      </c>
      <c r="F3664" t="inlineStr">
        <is>
          <t>Unknown</t>
        </is>
      </c>
      <c r="G3664" t="n">
        <v>250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2026-06-05</t>
        </is>
      </c>
      <c r="B3665" t="inlineStr">
        <is>
          <t>Sey Coffee</t>
        </is>
      </c>
      <c r="C3665" t="inlineStr">
        <is>
          <t>USA</t>
        </is>
      </c>
      <c r="D3665" t="inlineStr">
        <is>
          <t>2026 Dwight Aguilar Masias; Yellow Gesha* - Peru</t>
        </is>
      </c>
      <c r="E3665" t="inlineStr">
        <is>
          <t>Unknown</t>
        </is>
      </c>
      <c r="F3665" t="inlineStr">
        <is>
          <t>Unknown</t>
        </is>
      </c>
      <c r="G3665" t="n">
        <v>250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2026-06-05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Danche, White Honey - Ethiopia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2026-06-05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José Peña; Los Naranjos - Colombia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2026-06-05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Juan Pablo Ortiz; La Estella - Peru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2026-06-05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Arley Arboleda; Los Guaicos - Colombia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2026-06-05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Juan Zapata; La Guadua - Colombia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2026-06-05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Ibonia Estate; AB Separation - Kenya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2026-06-05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Eduardo Quispe; Corral Pampa - Peru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2026-06-05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Jose &amp; Pepe Jijón And Francisco Vintimilla; Putushio - Ecuador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2026-06-05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Felix Morocho - Ecuador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2026-06-05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Duber Mejia; El Diamante - Colombia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2026-06-05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Chorso Bule - Ethiopia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198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2026-06-05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Luis Salas; El Paraiso - Peru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2026-06-05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William Ortiz; La Cabaña, Aji - Colombia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2026-06-05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Gerald Njagi; Kambarare Special Preparation - Kenya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2026-06-05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Juan Jiménez; El Porvenir - Colombia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190.8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2026-06-05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Juan Danilo Florez; Las Mañanitas - Colombia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2026-06-05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Carlos Saenz; Machay Pata - Peru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216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2026-06-05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Danche, Washed - Ethiopia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190.8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2026-06-05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Dwight Aguilar Masias; Finca Nueva Alianza, Red Gesha - Peru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252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2026-06-05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David Berrio; La Casita, 2nd Harvest - Colombia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187.2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2026-06-05</t>
        </is>
      </c>
      <c r="B3686" t="inlineStr">
        <is>
          <t>Botz Coffee</t>
        </is>
      </c>
      <c r="C3686" t="inlineStr">
        <is>
          <t>USA</t>
        </is>
      </c>
      <c r="D3686" t="inlineStr">
        <is>
          <t>Mate Matiwos</t>
        </is>
      </c>
      <c r="E3686" t="inlineStr">
        <is>
          <t>Unknown</t>
        </is>
      </c>
      <c r="F3686" t="inlineStr">
        <is>
          <t>Unknown</t>
        </is>
      </c>
      <c r="G3686" t="n">
        <v>150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2026-06-05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Nguisse Nare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2026-06-05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Bekele Kechara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2026-06-05</t>
        </is>
      </c>
      <c r="B3689" t="inlineStr">
        <is>
          <t>Botz Coffee</t>
        </is>
      </c>
      <c r="C3689" t="inlineStr">
        <is>
          <t>USA</t>
        </is>
      </c>
      <c r="D3689" t="inlineStr">
        <is>
          <t>Mate Matiwos</t>
        </is>
      </c>
      <c r="E3689" t="inlineStr">
        <is>
          <t>Unknown</t>
        </is>
      </c>
      <c r="F3689" t="inlineStr">
        <is>
          <t>Unknown</t>
        </is>
      </c>
      <c r="G3689" t="n">
        <v>150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2026-06-05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Duncan Lot 2004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2026-06-05</t>
        </is>
      </c>
      <c r="B3691" t="inlineStr">
        <is>
          <t>Botz Coffee</t>
        </is>
      </c>
      <c r="C3691" t="inlineStr">
        <is>
          <t>USA</t>
        </is>
      </c>
      <c r="D3691" t="inlineStr">
        <is>
          <t>Finca El Espejo</t>
        </is>
      </c>
      <c r="E3691" t="inlineStr">
        <is>
          <t>Unknown</t>
        </is>
      </c>
      <c r="F3691" t="inlineStr">
        <is>
          <t>Unknown</t>
        </is>
      </c>
      <c r="G3691" t="n">
        <v>150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2026-06-05</t>
        </is>
      </c>
      <c r="B3692" t="inlineStr">
        <is>
          <t>Botz Coffee</t>
        </is>
      </c>
      <c r="C3692" t="inlineStr">
        <is>
          <t>USA</t>
        </is>
      </c>
      <c r="D3692" t="inlineStr">
        <is>
          <t>Chombi Plot</t>
        </is>
      </c>
      <c r="E3692" t="inlineStr">
        <is>
          <t>Unknown</t>
        </is>
      </c>
      <c r="F3692" t="inlineStr">
        <is>
          <t>Unknown</t>
        </is>
      </c>
      <c r="G3692" t="n">
        <v>150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2026-06-05</t>
        </is>
      </c>
      <c r="B3693" t="inlineStr">
        <is>
          <t>Botz Coffee</t>
        </is>
      </c>
      <c r="C3693" t="inlineStr">
        <is>
          <t>USA</t>
        </is>
      </c>
      <c r="D3693" t="inlineStr">
        <is>
          <t>Keramo</t>
        </is>
      </c>
      <c r="E3693" t="inlineStr">
        <is>
          <t>Unknown</t>
        </is>
      </c>
      <c r="F3693" t="inlineStr">
        <is>
          <t>Unknown</t>
        </is>
      </c>
      <c r="G3693" t="n">
        <v>150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2026-06-05</t>
        </is>
      </c>
      <c r="B3694" t="inlineStr">
        <is>
          <t>Botz Coffee</t>
        </is>
      </c>
      <c r="C3694" t="inlineStr">
        <is>
          <t>USA</t>
        </is>
      </c>
      <c r="D3694" t="inlineStr">
        <is>
          <t>Las Perlitas 3.0</t>
        </is>
      </c>
      <c r="E3694" t="inlineStr">
        <is>
          <t>Unknown</t>
        </is>
      </c>
      <c r="F3694" t="inlineStr">
        <is>
          <t>Unknown</t>
        </is>
      </c>
      <c r="G3694" t="n">
        <v>150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2026-06-05</t>
        </is>
      </c>
      <c r="B3695" t="inlineStr">
        <is>
          <t>Botz Coffee</t>
        </is>
      </c>
      <c r="C3695" t="inlineStr">
        <is>
          <t>USA</t>
        </is>
      </c>
      <c r="D3695" t="inlineStr">
        <is>
          <t>Tuke Yute</t>
        </is>
      </c>
      <c r="E3695" t="inlineStr">
        <is>
          <t>Unknown</t>
        </is>
      </c>
      <c r="F3695" t="inlineStr">
        <is>
          <t>Unknown</t>
        </is>
      </c>
      <c r="G3695" t="n">
        <v>150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2026-06-05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Mariagracia Echeandia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2026-06-05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Finca Artemira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2026-06-05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Finca La Guaca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2026-06-05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La Llanada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2026-06-05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El Sol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2026-06-05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La Pradera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2026-06-05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Aristóbulo Rayo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2026-06-05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Brayan Joven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2026-06-05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La Esmeralda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2026-06-05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La Concepcion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2026-06-05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Bochessa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2026-06-05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Marimira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2026-06-05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Pedro Garcia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2026-06-05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Fredesvinda Estela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2026-06-05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Hugo Gonzalez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2026-06-05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German Ortiz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2026-06-05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Las Afiladeras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2026-06-05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Juan Valenzuela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2026-06-05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Gakuyuini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2026-06-05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Kihuyo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2026-06-05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GeshaNaturalCerro Azul, Cafe Granja La Esperanza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252</v>
      </c>
      <c r="J3716" t="inlineStr">
        <is>
          <t>Yes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2026-06-05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[Rested] GeshaWave Washed CFFinca Soledad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273.6</v>
      </c>
      <c r="J3717" t="inlineStr">
        <is>
          <t>Yes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2026-06-05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[Rested] GeshaLetty BermudezFinca El Paraiso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2026-06-05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Pink BourbonWashedFinca La Indonesia, Frank Torres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122.4</v>
      </c>
      <c r="J3719" t="inlineStr">
        <is>
          <t>Yes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2026-06-05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[Rested] MaracaturraWashedFinca El Socorro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2026-06-05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GeshaHybrid WashedCerro Azul, Cafe Granja La Esperanza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252</v>
      </c>
      <c r="J3721" t="inlineStr">
        <is>
          <t>Yes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2026-06-05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JavaNaturalFinca Potosi, Cafe Granja La Esperanza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223.2</v>
      </c>
      <c r="J3722" t="inlineStr">
        <is>
          <t>Yes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2026-06-05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Purple CaturraPassionfruit Co‑ferment WashedFinca Monteblanco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2026-06-05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CastilloLycheeFinca El Paraiso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126</v>
      </c>
      <c r="J3724" t="inlineStr">
        <is>
          <t>Yes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2026-06-05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Sudan RumeNaturalFinca Las Margaritas, Cafe Granja La Esperanza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288</v>
      </c>
      <c r="J3725" t="inlineStr">
        <is>
          <t>Yes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2026-06-05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CaturraBlackberry HoneyFinca El Sendero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136.8</v>
      </c>
      <c r="J3726" t="inlineStr">
        <is>
          <t>Yes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2026-06-05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[Rested] CastilloRose TeaFinca El Paraiso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2026-06-05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[Rested] GeshaWave Washed CFFinca Soledad (Ultralight)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2026-06-05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CastilloThermal Shock DecafFinca El Paraiso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129.6</v>
      </c>
      <c r="J3729" t="inlineStr">
        <is>
          <t>Yes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2026-06-05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GeshaLetty BermudezFinca El Paraiso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208.8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2026-06-05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[Rested] CaturraBlackberry HoneyFinca El Sendero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2026-06-05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[Rested] GeshaNaturalAbu Coffee, GN‑3170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305.28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2026-06-05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Sudan RumeHybrid WashedFinca Las Margaritas, Cafe Granja La Esperanza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259.2</v>
      </c>
      <c r="J3733" t="inlineStr">
        <is>
          <t>Yes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2026-06-05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[Rested] Sudan RumeNatural "XO"Finca Las Margaritas, Cafe Granja La Esperanza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532.8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2026-06-05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SL34Hybrid WashedFinca Potosi, Cafe Granja La Esperanza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198</v>
      </c>
      <c r="J3735" t="inlineStr">
        <is>
          <t>Yes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2026-06-05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Pink BourbonWashedFinca El Calamar, Gildardo López Hoyos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136.8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2026-06-05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Pink BourbonWashedFinca Inmaculada, Fellow Farms Project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136.8</v>
      </c>
      <c r="J3737" t="inlineStr">
        <is>
          <t>Yes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2026-06-05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[Rested] CastilloThermal Shock DecafFinca El Paraiso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2026-06-05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[Rested] Pink BourbonWashedFinca Inmaculada, Fellow Farms Project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2026-06-05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[Rested] GeshaHybrid WashedMikava Estates, Marsella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324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2026-06-05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[Rested] GeshaNaturalHacienda La Papaya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2026-06-05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[Rested] JavaNaturalFinca Potosi, Cafe Granja La Esperanza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223.2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2026-06-05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[Rested] Field BlendJuicy StrawberryForest Coffee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2026-06-05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Roaster's Choice Subscription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2026-06-05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[Rested] PacamaraNaturalHacienda La Papaya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2026-06-05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[Rested] GeshaFirestone WashedAuromar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2026-06-05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GeshaSalma BermudezFinca El Paraiso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201.6</v>
      </c>
      <c r="J3747" t="inlineStr">
        <is>
          <t>Yes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2026-06-05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Wilson Alba; Sierra Morena, End of Season - Colombia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199.8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2026-06-05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Jhon Alexander Bermudez; Finca La Estrella - Colombia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2026-06-05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Marlene Rojas; El Nevado - Peru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2026-06-05</t>
        </is>
      </c>
      <c r="B3751" t="inlineStr">
        <is>
          <t>Sey Coffee</t>
        </is>
      </c>
      <c r="C3751" t="inlineStr">
        <is>
          <t>USA</t>
        </is>
      </c>
      <c r="D3751" t="inlineStr">
        <is>
          <t>2026 Reynaldo Luque; Nueva Esperanza - Peru</t>
        </is>
      </c>
      <c r="E3751" t="inlineStr">
        <is>
          <t>Unknown</t>
        </is>
      </c>
      <c r="F3751" t="inlineStr">
        <is>
          <t>Unknown</t>
        </is>
      </c>
      <c r="G3751" t="n">
        <v>250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2026-06-05</t>
        </is>
      </c>
      <c r="B3752" t="inlineStr">
        <is>
          <t>Sey Coffee</t>
        </is>
      </c>
      <c r="C3752" t="inlineStr">
        <is>
          <t>USA</t>
        </is>
      </c>
      <c r="D3752" t="inlineStr">
        <is>
          <t>2026 Ayde Palomino Rojas; Flor Del Valle - Peru</t>
        </is>
      </c>
      <c r="E3752" t="inlineStr">
        <is>
          <t>Unknown</t>
        </is>
      </c>
      <c r="F3752" t="inlineStr">
        <is>
          <t>Unknown</t>
        </is>
      </c>
      <c r="G3752" t="n">
        <v>250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2026-06-05</t>
        </is>
      </c>
      <c r="B3753" t="inlineStr">
        <is>
          <t>Sey Coffee</t>
        </is>
      </c>
      <c r="C3753" t="inlineStr">
        <is>
          <t>USA</t>
        </is>
      </c>
      <c r="D3753" t="inlineStr">
        <is>
          <t>2026 Edgardo Cruz Meza - Peru</t>
        </is>
      </c>
      <c r="E3753" t="inlineStr">
        <is>
          <t>Unknown</t>
        </is>
      </c>
      <c r="F3753" t="inlineStr">
        <is>
          <t>Unknown</t>
        </is>
      </c>
      <c r="G3753" t="n">
        <v>250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2026-06-05</t>
        </is>
      </c>
      <c r="B3754" t="inlineStr">
        <is>
          <t>Sey Coffee</t>
        </is>
      </c>
      <c r="C3754" t="inlineStr">
        <is>
          <t>USA</t>
        </is>
      </c>
      <c r="D3754" t="inlineStr">
        <is>
          <t>2026 Banko Gotiti - Ethiopia</t>
        </is>
      </c>
      <c r="E3754" t="inlineStr">
        <is>
          <t>Unknown</t>
        </is>
      </c>
      <c r="F3754" t="inlineStr">
        <is>
          <t>Unknown</t>
        </is>
      </c>
      <c r="G3754" t="n">
        <v>250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2026-06-05</t>
        </is>
      </c>
      <c r="B3755" t="inlineStr">
        <is>
          <t>Sey Coffee</t>
        </is>
      </c>
      <c r="C3755" t="inlineStr">
        <is>
          <t>USA</t>
        </is>
      </c>
      <c r="D3755" t="inlineStr">
        <is>
          <t>2026 Alberto Trujillo; La Estrella - Colombia</t>
        </is>
      </c>
      <c r="E3755" t="inlineStr">
        <is>
          <t>Unknown</t>
        </is>
      </c>
      <c r="F3755" t="inlineStr">
        <is>
          <t>Unknown</t>
        </is>
      </c>
      <c r="G3755" t="n">
        <v>250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2026-06-05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Karatu; AB Separation - Kenya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2026-06-05</t>
        </is>
      </c>
      <c r="B3757" t="inlineStr">
        <is>
          <t>Sey Coffee</t>
        </is>
      </c>
      <c r="C3757" t="inlineStr">
        <is>
          <t>USA</t>
        </is>
      </c>
      <c r="D3757" t="inlineStr">
        <is>
          <t>2026 Dwight Aguilar Masias; Yellow Gesha* - Peru</t>
        </is>
      </c>
      <c r="E3757" t="inlineStr">
        <is>
          <t>Unknown</t>
        </is>
      </c>
      <c r="F3757" t="inlineStr">
        <is>
          <t>Unknown</t>
        </is>
      </c>
      <c r="G3757" t="n">
        <v>250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2026-06-05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Danche, White Honey - Ethiopia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2026-06-05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José Peña; Los Naranjos - Colombia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2026-06-05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Juan Pablo Ortiz; La Estella - Peru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2026-06-05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Arley Arboleda; Los Guaicos - Colombia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2026-06-05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Juan Zapata; La Guadua - Colombia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2026-06-05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Ibonia Estate; AB Separation - Kenya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2026-06-05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Eduardo Quispe; Corral Pampa - Peru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2026-06-05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Jose &amp; Pepe Jijón And Francisco Vintimilla; Putushio - Ecuador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2026-06-05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Felix Morocho - Ecuador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2026-06-05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Duber Mejia; El Diamante - Colombia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2026-06-05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Chorso Bule - Ethiopia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198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2026-06-05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Luis Salas; El Paraiso - Peru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2026-06-05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William Ortiz; La Cabaña, Aji - Colombia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2026-06-05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Gerald Njagi; Kambarare Special Preparation - Kenya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2026-06-05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Juan Jiménez; El Porvenir - Colombia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190.8</v>
      </c>
      <c r="J3772" t="inlineStr">
        <is>
          <t>Yes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2026-06-05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Juan Danilo Florez; Las Mañanitas - Colombia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2026-06-05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Carlos Saenz; Machay Pata - Peru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216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2026-06-05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Danche, Washed - Ethiopia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190.8</v>
      </c>
      <c r="J3775" t="inlineStr">
        <is>
          <t>Yes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2026-06-05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Dwight Aguilar Masias; Finca Nueva Alianza, Red Gesha - Peru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252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2026-06-05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David Berrio; La Casita, 2nd Harvest - Colombia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187.2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2026-06-05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Mate Matiwos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2026-06-05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Nguisse Nare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2026-06-05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Bekele Kechara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2026-06-05</t>
        </is>
      </c>
      <c r="B3781" t="inlineStr">
        <is>
          <t>Botz Coffee</t>
        </is>
      </c>
      <c r="C3781" t="inlineStr">
        <is>
          <t>USA</t>
        </is>
      </c>
      <c r="D3781" t="inlineStr">
        <is>
          <t>Mate Matiwos</t>
        </is>
      </c>
      <c r="E3781" t="inlineStr">
        <is>
          <t>Unknown</t>
        </is>
      </c>
      <c r="F3781" t="inlineStr">
        <is>
          <t>Unknown</t>
        </is>
      </c>
      <c r="G3781" t="n">
        <v>150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2026-06-05</t>
        </is>
      </c>
      <c r="B3782" t="inlineStr">
        <is>
          <t>Botz Coffee</t>
        </is>
      </c>
      <c r="C3782" t="inlineStr">
        <is>
          <t>USA</t>
        </is>
      </c>
      <c r="D3782" t="inlineStr">
        <is>
          <t>Duncan Lot 2004</t>
        </is>
      </c>
      <c r="E3782" t="inlineStr">
        <is>
          <t>Unknown</t>
        </is>
      </c>
      <c r="F3782" t="inlineStr">
        <is>
          <t>Unknown</t>
        </is>
      </c>
      <c r="G3782" t="n">
        <v>150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2026-06-05</t>
        </is>
      </c>
      <c r="B3783" t="inlineStr">
        <is>
          <t>Botz Coffee</t>
        </is>
      </c>
      <c r="C3783" t="inlineStr">
        <is>
          <t>USA</t>
        </is>
      </c>
      <c r="D3783" t="inlineStr">
        <is>
          <t>Finca El Espejo</t>
        </is>
      </c>
      <c r="E3783" t="inlineStr">
        <is>
          <t>Unknown</t>
        </is>
      </c>
      <c r="F3783" t="inlineStr">
        <is>
          <t>Unknown</t>
        </is>
      </c>
      <c r="G3783" t="n">
        <v>150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2026-06-05</t>
        </is>
      </c>
      <c r="B3784" t="inlineStr">
        <is>
          <t>Botz Coffee</t>
        </is>
      </c>
      <c r="C3784" t="inlineStr">
        <is>
          <t>USA</t>
        </is>
      </c>
      <c r="D3784" t="inlineStr">
        <is>
          <t>Chombi Plot</t>
        </is>
      </c>
      <c r="E3784" t="inlineStr">
        <is>
          <t>Unknown</t>
        </is>
      </c>
      <c r="F3784" t="inlineStr">
        <is>
          <t>Unknown</t>
        </is>
      </c>
      <c r="G3784" t="n">
        <v>150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2026-06-05</t>
        </is>
      </c>
      <c r="B3785" t="inlineStr">
        <is>
          <t>Botz Coffee</t>
        </is>
      </c>
      <c r="C3785" t="inlineStr">
        <is>
          <t>USA</t>
        </is>
      </c>
      <c r="D3785" t="inlineStr">
        <is>
          <t>Keramo</t>
        </is>
      </c>
      <c r="E3785" t="inlineStr">
        <is>
          <t>Unknown</t>
        </is>
      </c>
      <c r="F3785" t="inlineStr">
        <is>
          <t>Unknown</t>
        </is>
      </c>
      <c r="G3785" t="n">
        <v>150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2026-06-05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Las Perlitas 3.0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2026-06-05</t>
        </is>
      </c>
      <c r="B3787" t="inlineStr">
        <is>
          <t>Botz Coffee</t>
        </is>
      </c>
      <c r="C3787" t="inlineStr">
        <is>
          <t>USA</t>
        </is>
      </c>
      <c r="D3787" t="inlineStr">
        <is>
          <t>Tuke Yute</t>
        </is>
      </c>
      <c r="E3787" t="inlineStr">
        <is>
          <t>Unknown</t>
        </is>
      </c>
      <c r="F3787" t="inlineStr">
        <is>
          <t>Unknown</t>
        </is>
      </c>
      <c r="G3787" t="n">
        <v>150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2026-06-05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Mariagracia Echeandia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2026-06-05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Finca Artemira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2026-06-05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Finca La Guaca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2026-06-05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La Llanada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2026-06-05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El Sol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2026-06-05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La Pradera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2026-06-05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Aristóbulo Rayo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2026-06-05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Brayan Joven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2026-06-05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La Esmeralda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2026-06-05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La Concepcion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2026-06-05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Bochessa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2026-06-05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Marimira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2026-06-05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Pedro Garcia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2026-06-05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Fredesvinda Estela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2026-06-05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Hugo Gonzalez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2026-06-05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German Ortiz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2026-06-05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Las Afiladeras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2026-06-05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Juan Valenzuela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2026-06-05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Gakuyuini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2026-06-05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Kihuyo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2026-06-05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CastilloThermal Shock DecafFinca El Paraiso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129.6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2026-06-05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Pink BourbonWashedFinca Inmaculada, Fellow Farms Project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136.8</v>
      </c>
      <c r="J3809" t="inlineStr">
        <is>
          <t>Yes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2026-06-05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[Rested] JavaNaturalFinca Potosi, Cafe Granja La Esperanza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223.2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2026-06-05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[Rested] GeshaHybrid WashedMikava Estates, Marsella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324</v>
      </c>
      <c r="J3811" t="inlineStr">
        <is>
          <t>Yes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2026-06-05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[Rested] GeshaWave Washed CFFinca Soledad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273.6</v>
      </c>
      <c r="J3812" t="inlineStr">
        <is>
          <t>Yes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2026-06-05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[Rested] CaturraBlackberry HoneyFinca El Sendero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2026-06-05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GeshaHybrid WashedCerro Azul, Cafe Granja La Esperanza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252</v>
      </c>
      <c r="J3814" t="inlineStr">
        <is>
          <t>Yes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2026-06-05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Sudan RumeNaturalFinca Las Margaritas, Cafe Granja La Esperanza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288</v>
      </c>
      <c r="J3815" t="inlineStr">
        <is>
          <t>Yes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2026-06-05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CaturraBlackberry HoneyFinca El Sendero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136.8</v>
      </c>
      <c r="J3816" t="inlineStr">
        <is>
          <t>Yes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2026-06-05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GeshaNaturalCerro Azul, Cafe Granja La Esperanza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252</v>
      </c>
      <c r="J3817" t="inlineStr">
        <is>
          <t>Yes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2026-06-05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[Rested] CastilloThermal Shock DecafFinca El Paraiso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2026-06-05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[Rested] GeshaLetty BermudezFinca El Paraiso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2026-06-05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SL34Hybrid WashedFinca Potosi, Cafe Granja La Esperanza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198</v>
      </c>
      <c r="J3820" t="inlineStr">
        <is>
          <t>Yes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2026-06-05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[Rested] Pink BourbonWashedFinca Inmaculada, Fellow Farms Project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2026-06-05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JavaNaturalFinca Potosi, Cafe Granja La Esperanza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223.2</v>
      </c>
      <c r="J3822" t="inlineStr">
        <is>
          <t>Yes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2026-06-05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[Rested] PacamaraNaturalHacienda La Papaya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2026-06-05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Sudan RumeHybrid WashedFinca Las Margaritas, Cafe Granja La Esperanza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259.2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2026-06-05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Pink BourbonWashedFinca El Calamar, Gildardo López Hoyos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136.8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2026-06-05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GeshaLetty BermudezFinca El Paraiso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208.8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2026-06-05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[Rested] GeshaNaturalAbu Coffee, GN‑3170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305.28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2026-06-05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Pink BourbonWashedFinca La Indonesia, Frank Torres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122.4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2026-06-05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[Rested] MaracaturraWashedFinca El Socorro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2026-06-05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[Rested] GeshaWave Washed CFFinca Soledad (Ultralight)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2026-06-05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Purple CaturraPassionfruit Co‑ferment WashedFinca Monteblanco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2026-06-05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GeshaSalma BermudezFinca El Paraiso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201.6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2026-06-05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CastilloLycheeFinca El Paraiso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126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2026-06-05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[Rested] CastilloRose TeaFinca El Paraiso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2026-06-05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[Rested] Field BlendJuicy StrawberryForest Coffee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2026-06-05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[Rested] GeshaFirestone WashedAuromar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2026-06-05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Roaster's Choice Subscription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2026-06-05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[Rested] Sudan RumeNatural "XO"Finca Las Margaritas, Cafe Granja La Esperanza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532.8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2026-06-05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[Rested] GeshaNaturalHacienda La Papaya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2026-06-05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Wilson Alba; Sierra Morena, End of Season - Colombia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199.8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2026-06-05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Jhon Alexander Bermudez; Finca La Estrella - Colombia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2026-06-05</t>
        </is>
      </c>
      <c r="B3842" t="inlineStr">
        <is>
          <t>Sey Coffee</t>
        </is>
      </c>
      <c r="C3842" t="inlineStr">
        <is>
          <t>USA</t>
        </is>
      </c>
      <c r="D3842" t="inlineStr">
        <is>
          <t>2026 Marlene Rojas; El Nevado - Peru</t>
        </is>
      </c>
      <c r="E3842" t="inlineStr">
        <is>
          <t>Unknown</t>
        </is>
      </c>
      <c r="F3842" t="inlineStr">
        <is>
          <t>Unknown</t>
        </is>
      </c>
      <c r="G3842" t="n">
        <v>250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2026-06-05</t>
        </is>
      </c>
      <c r="B3843" t="inlineStr">
        <is>
          <t>Sey Coffee</t>
        </is>
      </c>
      <c r="C3843" t="inlineStr">
        <is>
          <t>USA</t>
        </is>
      </c>
      <c r="D3843" t="inlineStr">
        <is>
          <t>2026 Reynaldo Luque; Nueva Esperanza - Peru</t>
        </is>
      </c>
      <c r="E3843" t="inlineStr">
        <is>
          <t>Unknown</t>
        </is>
      </c>
      <c r="F3843" t="inlineStr">
        <is>
          <t>Unknown</t>
        </is>
      </c>
      <c r="G3843" t="n">
        <v>250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2026-06-05</t>
        </is>
      </c>
      <c r="B3844" t="inlineStr">
        <is>
          <t>Sey Coffee</t>
        </is>
      </c>
      <c r="C3844" t="inlineStr">
        <is>
          <t>USA</t>
        </is>
      </c>
      <c r="D3844" t="inlineStr">
        <is>
          <t>2026 Ayde Palomino Rojas; Flor Del Valle - Peru</t>
        </is>
      </c>
      <c r="E3844" t="inlineStr">
        <is>
          <t>Unknown</t>
        </is>
      </c>
      <c r="F3844" t="inlineStr">
        <is>
          <t>Unknown</t>
        </is>
      </c>
      <c r="G3844" t="n">
        <v>250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2026-06-05</t>
        </is>
      </c>
      <c r="B3845" t="inlineStr">
        <is>
          <t>Sey Coffee</t>
        </is>
      </c>
      <c r="C3845" t="inlineStr">
        <is>
          <t>USA</t>
        </is>
      </c>
      <c r="D3845" t="inlineStr">
        <is>
          <t>2026 Edgardo Cruz Meza - Peru</t>
        </is>
      </c>
      <c r="E3845" t="inlineStr">
        <is>
          <t>Unknown</t>
        </is>
      </c>
      <c r="F3845" t="inlineStr">
        <is>
          <t>Unknown</t>
        </is>
      </c>
      <c r="G3845" t="n">
        <v>250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2026-06-05</t>
        </is>
      </c>
      <c r="B3846" t="inlineStr">
        <is>
          <t>Sey Coffee</t>
        </is>
      </c>
      <c r="C3846" t="inlineStr">
        <is>
          <t>USA</t>
        </is>
      </c>
      <c r="D3846" t="inlineStr">
        <is>
          <t>2026 Banko Gotiti - Ethiopia</t>
        </is>
      </c>
      <c r="E3846" t="inlineStr">
        <is>
          <t>Unknown</t>
        </is>
      </c>
      <c r="F3846" t="inlineStr">
        <is>
          <t>Unknown</t>
        </is>
      </c>
      <c r="G3846" t="n">
        <v>250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2026-06-05</t>
        </is>
      </c>
      <c r="B3847" t="inlineStr">
        <is>
          <t>Sey Coffee</t>
        </is>
      </c>
      <c r="C3847" t="inlineStr">
        <is>
          <t>USA</t>
        </is>
      </c>
      <c r="D3847" t="inlineStr">
        <is>
          <t>2026 Alberto Trujillo; La Estrella - Colombia</t>
        </is>
      </c>
      <c r="E3847" t="inlineStr">
        <is>
          <t>Unknown</t>
        </is>
      </c>
      <c r="F3847" t="inlineStr">
        <is>
          <t>Unknown</t>
        </is>
      </c>
      <c r="G3847" t="n">
        <v>250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2026-06-05</t>
        </is>
      </c>
      <c r="B3848" t="inlineStr">
        <is>
          <t>Sey Coffee</t>
        </is>
      </c>
      <c r="C3848" t="inlineStr">
        <is>
          <t>USA</t>
        </is>
      </c>
      <c r="D3848" t="inlineStr">
        <is>
          <t>2026 Karatu; AB Separation - Kenya</t>
        </is>
      </c>
      <c r="E3848" t="inlineStr">
        <is>
          <t>Unknown</t>
        </is>
      </c>
      <c r="F3848" t="inlineStr">
        <is>
          <t>Unknown</t>
        </is>
      </c>
      <c r="G3848" t="n">
        <v>250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2026-06-05</t>
        </is>
      </c>
      <c r="B3849" t="inlineStr">
        <is>
          <t>Sey Coffee</t>
        </is>
      </c>
      <c r="C3849" t="inlineStr">
        <is>
          <t>USA</t>
        </is>
      </c>
      <c r="D3849" t="inlineStr">
        <is>
          <t>2026 Dwight Aguilar Masias; Yellow Gesha* - Peru</t>
        </is>
      </c>
      <c r="E3849" t="inlineStr">
        <is>
          <t>Unknown</t>
        </is>
      </c>
      <c r="F3849" t="inlineStr">
        <is>
          <t>Unknown</t>
        </is>
      </c>
      <c r="G3849" t="n">
        <v>250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2026-06-05</t>
        </is>
      </c>
      <c r="B3850" t="inlineStr">
        <is>
          <t>Sey Coffee</t>
        </is>
      </c>
      <c r="C3850" t="inlineStr">
        <is>
          <t>USA</t>
        </is>
      </c>
      <c r="D3850" t="inlineStr">
        <is>
          <t>2026 Danche, White Honey - Ethiopia</t>
        </is>
      </c>
      <c r="E3850" t="inlineStr">
        <is>
          <t>Unknown</t>
        </is>
      </c>
      <c r="F3850" t="inlineStr">
        <is>
          <t>Unknown</t>
        </is>
      </c>
      <c r="G3850" t="n">
        <v>250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2026-06-05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José Peña; Los Naranjos - Colombia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2026-06-05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Juan Pablo Ortiz; La Estella - Peru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2026-06-05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Arley Arboleda; Los Guaicos - Colombia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2026-06-05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Juan Zapata; La Guadua - Colombia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2026-06-05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Ibonia Estate; AB Separation - Kenya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2026-06-05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Eduardo Quispe; Corral Pampa - Peru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2026-06-05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Jose &amp; Pepe Jijón And Francisco Vintimilla; Putushio - Ecuador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2026-06-05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Felix Morocho - Ecuador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2026-06-05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Duber Mejia; El Diamante - Colombia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2026-06-05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Chorso Bule - Ethiopia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198</v>
      </c>
      <c r="J3860" t="inlineStr">
        <is>
          <t>Yes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2026-06-05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Luis Salas; El Paraiso - Peru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2026-06-05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William Ortiz; La Cabaña, Aji - Colombia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2026-06-05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Gerald Njagi; Kambarare Special Preparation - Kenya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2026-06-05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Juan Jiménez; El Porvenir - Colombia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190.8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2026-06-05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Juan Danilo Florez; Las Mañanitas - Colombia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2026-06-05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Carlos Saenz; Machay Pata - Peru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216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2026-06-05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Danche, Washed - Ethiopia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190.8</v>
      </c>
      <c r="J3867" t="inlineStr">
        <is>
          <t>Yes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2026-06-05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Dwight Aguilar Masias; Finca Nueva Alianza, Red Gesha - Peru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252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2026-06-05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David Berrio; La Casita, 2nd Harvest - Colombia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187.2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2026-06-05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Mate Matiwos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2026-06-05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Nguisse Nare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2026-06-05</t>
        </is>
      </c>
      <c r="B3872" t="inlineStr">
        <is>
          <t>Botz Coffee</t>
        </is>
      </c>
      <c r="C3872" t="inlineStr">
        <is>
          <t>USA</t>
        </is>
      </c>
      <c r="D3872" t="inlineStr">
        <is>
          <t>Bekele Kechara</t>
        </is>
      </c>
      <c r="E3872" t="inlineStr">
        <is>
          <t>Unknown</t>
        </is>
      </c>
      <c r="F3872" t="inlineStr">
        <is>
          <t>Unknown</t>
        </is>
      </c>
      <c r="G3872" t="n">
        <v>150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2026-06-05</t>
        </is>
      </c>
      <c r="B3873" t="inlineStr">
        <is>
          <t>Botz Coffee</t>
        </is>
      </c>
      <c r="C3873" t="inlineStr">
        <is>
          <t>USA</t>
        </is>
      </c>
      <c r="D3873" t="inlineStr">
        <is>
          <t>Mate Matiwos</t>
        </is>
      </c>
      <c r="E3873" t="inlineStr">
        <is>
          <t>Unknown</t>
        </is>
      </c>
      <c r="F3873" t="inlineStr">
        <is>
          <t>Unknown</t>
        </is>
      </c>
      <c r="G3873" t="n">
        <v>150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2026-06-05</t>
        </is>
      </c>
      <c r="B3874" t="inlineStr">
        <is>
          <t>Botz Coffee</t>
        </is>
      </c>
      <c r="C3874" t="inlineStr">
        <is>
          <t>USA</t>
        </is>
      </c>
      <c r="D3874" t="inlineStr">
        <is>
          <t>Duncan Lot 2004</t>
        </is>
      </c>
      <c r="E3874" t="inlineStr">
        <is>
          <t>Unknown</t>
        </is>
      </c>
      <c r="F3874" t="inlineStr">
        <is>
          <t>Unknown</t>
        </is>
      </c>
      <c r="G3874" t="n">
        <v>150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2026-06-05</t>
        </is>
      </c>
      <c r="B3875" t="inlineStr">
        <is>
          <t>Botz Coffee</t>
        </is>
      </c>
      <c r="C3875" t="inlineStr">
        <is>
          <t>USA</t>
        </is>
      </c>
      <c r="D3875" t="inlineStr">
        <is>
          <t>Finca El Espejo</t>
        </is>
      </c>
      <c r="E3875" t="inlineStr">
        <is>
          <t>Unknown</t>
        </is>
      </c>
      <c r="F3875" t="inlineStr">
        <is>
          <t>Unknown</t>
        </is>
      </c>
      <c r="G3875" t="n">
        <v>150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2026-06-05</t>
        </is>
      </c>
      <c r="B3876" t="inlineStr">
        <is>
          <t>Botz Coffee</t>
        </is>
      </c>
      <c r="C3876" t="inlineStr">
        <is>
          <t>USA</t>
        </is>
      </c>
      <c r="D3876" t="inlineStr">
        <is>
          <t>Chombi Plot</t>
        </is>
      </c>
      <c r="E3876" t="inlineStr">
        <is>
          <t>Unknown</t>
        </is>
      </c>
      <c r="F3876" t="inlineStr">
        <is>
          <t>Unknown</t>
        </is>
      </c>
      <c r="G3876" t="n">
        <v>150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2026-06-05</t>
        </is>
      </c>
      <c r="B3877" t="inlineStr">
        <is>
          <t>Botz Coffee</t>
        </is>
      </c>
      <c r="C3877" t="inlineStr">
        <is>
          <t>USA</t>
        </is>
      </c>
      <c r="D3877" t="inlineStr">
        <is>
          <t>Keramo</t>
        </is>
      </c>
      <c r="E3877" t="inlineStr">
        <is>
          <t>Unknown</t>
        </is>
      </c>
      <c r="F3877" t="inlineStr">
        <is>
          <t>Unknown</t>
        </is>
      </c>
      <c r="G3877" t="n">
        <v>150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2026-06-05</t>
        </is>
      </c>
      <c r="B3878" t="inlineStr">
        <is>
          <t>Botz Coffee</t>
        </is>
      </c>
      <c r="C3878" t="inlineStr">
        <is>
          <t>USA</t>
        </is>
      </c>
      <c r="D3878" t="inlineStr">
        <is>
          <t>Las Perlitas 3.0</t>
        </is>
      </c>
      <c r="E3878" t="inlineStr">
        <is>
          <t>Unknown</t>
        </is>
      </c>
      <c r="F3878" t="inlineStr">
        <is>
          <t>Unknown</t>
        </is>
      </c>
      <c r="G3878" t="n">
        <v>150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2026-06-05</t>
        </is>
      </c>
      <c r="B3879" t="inlineStr">
        <is>
          <t>Botz Coffee</t>
        </is>
      </c>
      <c r="C3879" t="inlineStr">
        <is>
          <t>USA</t>
        </is>
      </c>
      <c r="D3879" t="inlineStr">
        <is>
          <t>Tuke Yute</t>
        </is>
      </c>
      <c r="E3879" t="inlineStr">
        <is>
          <t>Unknown</t>
        </is>
      </c>
      <c r="F3879" t="inlineStr">
        <is>
          <t>Unknown</t>
        </is>
      </c>
      <c r="G3879" t="n">
        <v>150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2026-06-05</t>
        </is>
      </c>
      <c r="B3880" t="inlineStr">
        <is>
          <t>Botz Coffee</t>
        </is>
      </c>
      <c r="C3880" t="inlineStr">
        <is>
          <t>USA</t>
        </is>
      </c>
      <c r="D3880" t="inlineStr">
        <is>
          <t>Mariagracia Echeandia</t>
        </is>
      </c>
      <c r="E3880" t="inlineStr">
        <is>
          <t>Unknown</t>
        </is>
      </c>
      <c r="F3880" t="inlineStr">
        <is>
          <t>Unknown</t>
        </is>
      </c>
      <c r="G3880" t="n">
        <v>150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2026-06-05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Finca Artemira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2026-06-05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Finca La Guaca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2026-06-05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La Llanada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2026-06-05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El Sol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2026-06-05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La Pradera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2026-06-05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Aristóbulo Rayo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2026-06-05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Brayan Joven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2026-06-05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La Esmeralda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2026-06-05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La Concepcion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2026-06-05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Bochessa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2026-06-05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Marimira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2026-06-05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Pedro Garcia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2026-06-05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Fredesvinda Estela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2026-06-05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Hugo Gonzalez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2026-06-05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German Ortiz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2026-06-05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Las Afiladeras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2026-06-05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Juan Valenzuela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2026-06-05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Gakuyuini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2026-06-05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Kihuyo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2026-06-05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Pink BourbonWashedFinca El Calamar, Gildardo López Hoyos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136.8</v>
      </c>
      <c r="J3900" t="inlineStr">
        <is>
          <t>Yes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2026-06-05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[Rested] PacamaraNaturalHacienda La Papaya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2026-06-05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[Rested] CaturraBlackberry HoneyFinca El Sendero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2026-06-05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[Rested] Field BlendJuicy StrawberryForest Coffee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2026-06-05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Roaster's Choice Subscription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2026-06-05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CaturraBlackberry HoneyFinca El Sendero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136.8</v>
      </c>
      <c r="J3905" t="inlineStr">
        <is>
          <t>Yes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2026-06-05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[Rested] GeshaNaturalHacienda La Papaya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2026-06-05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Pink BourbonWashedFinca La Indonesia, Frank Torres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122.4</v>
      </c>
      <c r="J3907" t="inlineStr">
        <is>
          <t>Yes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2026-06-05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[Rested] CastilloRose TeaFinca El Paraiso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2026-06-05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[Rested] GeshaFirestone WashedAuromar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2026-06-05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[Rested] GeshaWave Washed CFFinca Soledad (Ultralight)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2026-06-05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JavaNaturalFinca Potosi, Cafe Granja La Esperanza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223.2</v>
      </c>
      <c r="J3911" t="inlineStr">
        <is>
          <t>Yes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2026-06-05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CastilloLycheeFinca El Paraiso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126</v>
      </c>
      <c r="J3912" t="inlineStr">
        <is>
          <t>Yes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2026-06-05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[Rested] JavaNaturalFinca Potosi, Cafe Granja La Esperanza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223.2</v>
      </c>
      <c r="J3913" t="inlineStr">
        <is>
          <t>Yes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2026-06-05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[Rested] MaracaturraWashedFinca El Socorro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2026-06-05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[Rested] Pink BourbonWashedFinca Inmaculada, Fellow Farms Project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2026-06-05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GeshaLetty BermudezFinca El Paraiso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208.8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2026-06-05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Sudan RumeHybrid WashedFinca Las Margaritas, Cafe Granja La Esperanza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259.2</v>
      </c>
      <c r="J3917" t="inlineStr">
        <is>
          <t>Yes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2026-06-05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SL34Hybrid WashedFinca Potosi, Cafe Granja La Esperanza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198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2026-06-05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[Rested] GeshaLetty BermudezFinca El Paraiso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2026-06-05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Pink BourbonWashedFinca Inmaculada, Fellow Farms Project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136.8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2026-06-05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GeshaNaturalCerro Azul, Cafe Granja La Esperanza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252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2026-06-05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There was a problem loading this website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2026-06-05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Sudan RumeNaturalFinca Las Margaritas, Cafe Granja La Esperanza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288</v>
      </c>
      <c r="J3923" t="inlineStr">
        <is>
          <t>Yes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2026-06-05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GeshaSalma BermudezFinca El Paraiso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201.6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2026-06-05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Purple CaturraPassionfruit Co‑ferment WashedFinca Monteblanco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2026-06-05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[Rested] GeshaNaturalAbu Coffee, GN‑3170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305.28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2026-06-05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[Rested] Sudan RumeNatural "XO"Finca Las Margaritas, Cafe Granja La Esperanza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532.8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2026-06-05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[Rested] GeshaHybrid WashedMikava Estates, Marsella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324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2026-06-05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GeshaHybrid WashedCerro Azul, Cafe Granja La Esperanza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252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2026-06-05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CastilloThermal Shock DecafFinca El Paraiso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129.6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2026-06-05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[Rested] GeshaWave Washed CFFinca Soledad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273.6</v>
      </c>
      <c r="J3931" t="inlineStr">
        <is>
          <t>Yes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2026-06-05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Wilson Alba; Sierra Morena, End of Season - Colombia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199.8</v>
      </c>
      <c r="J3932" t="inlineStr">
        <is>
          <t>Yes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2026-06-05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Jhon Alexander Bermudez; Finca La Estrella - Colombia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2026-06-05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Marlene Rojas; El Nevado - Peru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2026-06-05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Reynaldo Luque; Nueva Esperanza - Peru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2026-06-05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Ayde Palomino Rojas; Flor Del Valle - Peru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2026-06-05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Edgardo Cruz Meza - Peru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2026-06-05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Banko Gotiti - Ethiopia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2026-06-05</t>
        </is>
      </c>
      <c r="B3939" t="inlineStr">
        <is>
          <t>Sey Coffee</t>
        </is>
      </c>
      <c r="C3939" t="inlineStr">
        <is>
          <t>USA</t>
        </is>
      </c>
      <c r="D3939" t="inlineStr">
        <is>
          <t>2026 Alberto Trujillo; La Estrella - Colombia</t>
        </is>
      </c>
      <c r="E3939" t="inlineStr">
        <is>
          <t>Unknown</t>
        </is>
      </c>
      <c r="F3939" t="inlineStr">
        <is>
          <t>Unknown</t>
        </is>
      </c>
      <c r="G3939" t="n">
        <v>250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2026-06-05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Karatu; AB Separation - Kenya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2026-06-05</t>
        </is>
      </c>
      <c r="B3941" t="inlineStr">
        <is>
          <t>Sey Coffee</t>
        </is>
      </c>
      <c r="C3941" t="inlineStr">
        <is>
          <t>USA</t>
        </is>
      </c>
      <c r="D3941" t="inlineStr">
        <is>
          <t>2026 Dwight Aguilar Masias; Yellow Gesha* - Peru</t>
        </is>
      </c>
      <c r="E3941" t="inlineStr">
        <is>
          <t>Unknown</t>
        </is>
      </c>
      <c r="F3941" t="inlineStr">
        <is>
          <t>Unknown</t>
        </is>
      </c>
      <c r="G3941" t="n">
        <v>250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2026-06-05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Danche, White Honey - Ethiopia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2026-06-05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José Peña; Los Naranjos - Colombia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2026-06-05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Juan Pablo Ortiz; La Estella - Peru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2026-06-05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Arley Arboleda; Los Guaicos - Colombia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2026-06-05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Juan Zapata; La Guadua - Colombia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2026-06-05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Ibonia Estate; AB Separation - Kenya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2026-06-05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Eduardo Quispe; Corral Pampa - Peru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2026-06-05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Jose &amp; Pepe Jijón And Francisco Vintimilla; Putushio - Ecuador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2026-06-05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Felix Morocho - Ecuador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2026-06-05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Duber Mejia; El Diamante - Colombia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2026-06-05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Chorso Bule - Ethiopia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198</v>
      </c>
      <c r="J3952" t="inlineStr">
        <is>
          <t>Yes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2026-06-05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Luis Salas; El Paraiso - Peru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2026-06-05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William Ortiz; La Cabaña, Aji - Colombia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2026-06-05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Gerald Njagi; Kambarare Special Preparation - Kenya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2026-06-05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Juan Jiménez; El Porvenir - Colombia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190.8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2026-06-05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Juan Danilo Florez; Las Mañanitas - Colombia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2026-06-05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Carlos Saenz; Machay Pata - Peru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216</v>
      </c>
      <c r="J3958" t="inlineStr">
        <is>
          <t>Yes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2026-06-05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Danche, Washed - Ethiopia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190.8</v>
      </c>
      <c r="J3959" t="inlineStr">
        <is>
          <t>Yes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2026-06-05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Dwight Aguilar Masias; Finca Nueva Alianza, Red Gesha - Peru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252</v>
      </c>
      <c r="J3960" t="inlineStr">
        <is>
          <t>Yes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2026-06-05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David Berrio; La Casita, 2nd Harvest - Colombia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187.2</v>
      </c>
      <c r="J3961" t="inlineStr">
        <is>
          <t>Yes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2026-06-05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Mate Matiwos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2026-06-05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Nguisse Nare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2026-06-05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Bekele Kechara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2026-06-05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Mate Matiwos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2026-06-05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Duncan Lot 2004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2026-06-05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Finca El Espejo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2026-06-05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Chombi Plot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2026-06-05</t>
        </is>
      </c>
      <c r="B3969" t="inlineStr">
        <is>
          <t>Botz Coffee</t>
        </is>
      </c>
      <c r="C3969" t="inlineStr">
        <is>
          <t>USA</t>
        </is>
      </c>
      <c r="D3969" t="inlineStr">
        <is>
          <t>Keramo</t>
        </is>
      </c>
      <c r="E3969" t="inlineStr">
        <is>
          <t>Unknown</t>
        </is>
      </c>
      <c r="F3969" t="inlineStr">
        <is>
          <t>Unknown</t>
        </is>
      </c>
      <c r="G3969" t="n">
        <v>150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2026-06-05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Las Perlitas 3.0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2026-06-05</t>
        </is>
      </c>
      <c r="B3971" t="inlineStr">
        <is>
          <t>Botz Coffee</t>
        </is>
      </c>
      <c r="C3971" t="inlineStr">
        <is>
          <t>USA</t>
        </is>
      </c>
      <c r="D3971" t="inlineStr">
        <is>
          <t>Tuke Yute</t>
        </is>
      </c>
      <c r="E3971" t="inlineStr">
        <is>
          <t>Unknown</t>
        </is>
      </c>
      <c r="F3971" t="inlineStr">
        <is>
          <t>Unknown</t>
        </is>
      </c>
      <c r="G3971" t="n">
        <v>150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2026-06-05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Mariagracia Echeandia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2026-06-05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Finca Artemira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2026-06-05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Finca La Guaca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2026-06-05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La Llanada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2026-06-05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El Sol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2026-06-05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La Pradera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2026-06-05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Aristóbulo Rayo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2026-06-05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Brayan Joven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2026-06-05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La Esmeralda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2026-06-05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La Concepcion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2026-06-05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Bochessa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2026-06-05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Marimira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2026-06-05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Pedro Garcia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2026-06-05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Fredesvinda Estela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2026-06-05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Hugo Gonzalez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2026-06-05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German Ortiz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2026-06-05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Las Afiladeras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2026-06-05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Juan Valenzuela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2026-06-05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Gakuyuini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2026-06-05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Kihuyo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2026-06-04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[Rested] JavaNaturalFinca Potosi, Cafe Granja La Esperanza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223.2</v>
      </c>
      <c r="J3992" t="inlineStr">
        <is>
          <t>Yes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2026-06-04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GeshaSalma BermudezFinca El Paraiso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201.6</v>
      </c>
      <c r="J3993" t="inlineStr">
        <is>
          <t>Yes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2026-06-04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CastilloThermal Shock DecafFinca El Paraiso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129.6</v>
      </c>
      <c r="J3994" t="inlineStr">
        <is>
          <t>Yes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2026-06-04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[Rested] MaracaturraWashedFinca El Socorro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2026-06-04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Sudan RumeNaturalFinca Las Margaritas, Cafe Granja La Esperanza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288</v>
      </c>
      <c r="J3996" t="inlineStr">
        <is>
          <t>Yes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2026-06-04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Roaster's Choice Subscription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2026-06-04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Pink BourbonWashedFinca La Indonesia, Frank Torres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122.4</v>
      </c>
      <c r="J3998" t="inlineStr">
        <is>
          <t>Yes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2026-06-04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GeshaHybrid WashedCerro Azul, Cafe Granja La Esperanza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252</v>
      </c>
      <c r="J3999" t="inlineStr">
        <is>
          <t>Yes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2026-06-04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[Rested] GeshaHybrid WashedMikava Estates, Marsella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324</v>
      </c>
      <c r="J4000" t="inlineStr">
        <is>
          <t>Yes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2026-06-04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[Rested] GeshaNaturalAbu Coffee, GN‑3170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305.28</v>
      </c>
      <c r="J4001" t="inlineStr">
        <is>
          <t>Yes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2026-06-04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GeshaLetty BermudezFinca El Paraiso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208.8</v>
      </c>
      <c r="J4002" t="inlineStr">
        <is>
          <t>Yes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2026-06-04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Pink BourbonWashedFinca El Calamar, Gildardo López Hoyos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136.8</v>
      </c>
      <c r="J4003" t="inlineStr">
        <is>
          <t>Yes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2026-06-04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CastilloLycheeFinca El Paraiso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126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2026-06-04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[Rested] Field BlendJuicy StrawberryForest Coffee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2026-06-04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[Rested] GeshaWave Washed CFFinca Soledad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273.6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2026-06-04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[Rested] CaturraBlackberry HoneyFinca El Sendero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2026-06-04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GeshaNaturalCerro Azul, Cafe Granja La Esperanza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252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2026-06-04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JavaNaturalFinca Potosi, Cafe Granja La Esperanza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223.2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2026-06-04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Pink BourbonWashedFinca Inmaculada, Fellow Farms Project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136.8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2026-06-04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[Rested] CastilloRose TeaFinca El Paraiso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2026-06-04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CaturraBlackberry HoneyFinca El Sendero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136.8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2026-06-04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[Rested] GeshaLetty BermudezFinca El Paraiso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2026-06-04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SL34Hybrid WashedFinca Potosi, Cafe Granja La Esperanza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198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2026-06-04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[Rested] Sudan RumeNatural "XO"Finca Las Margaritas, Cafe Granja La Esperanza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532.8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2026-06-04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Purple CaturraPassionfruit Co‑ferment WashedFinca Monteblanco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2026-06-04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[Rested] GeshaNaturalHacienda La Papaya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2026-06-04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[Rested] GeshaFirestone WashedAuromar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2026-06-04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[Rested] Pink BourbonWashedFinca Inmaculada, Fellow Farms Project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2026-06-04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[Rested] CastilloThermal Shock DecafFinca El Paraiso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2026-06-04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Sudan RumeHybrid WashedFinca Las Margaritas, Cafe Granja La Esperanza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259.2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2026-06-04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[Rested] PacamaraNaturalHacienda La Papaya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2026-06-04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[Rested] GeshaWave Washed CFFinca Soledad (Ultralight)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2026-06-04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Wilson Alba; Sierra Morena, End of Season - Colombia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199.8</v>
      </c>
      <c r="J4024" t="inlineStr">
        <is>
          <t>Yes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2026-06-04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Jhon Alexander Bermudez; Finca La Estrella - Colombia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2026-06-04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Marlene Rojas; El Nevado - Peru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2026-06-04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Reynaldo Luque; Nueva Esperanza - Peru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2026-06-04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Ayde Palomino Rojas; Flor Del Valle - Peru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2026-06-04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Edgardo Cruz Meza - Peru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2026-06-04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Banko Gotiti - Ethiopia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2026-06-04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Alberto Trujillo; La Estrella - Colombia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2026-06-04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Karatu; AB Separation - Kenya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2026-06-04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Dwight Aguilar Masias; Yellow Gesha* - Peru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2026-06-04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Danche, White Honey - Ethiopia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2026-06-04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José Peña; Los Naranjos - Colombia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2026-06-04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Juan Pablo Ortiz; La Estella - Peru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2026-06-04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Arley Arboleda; Los Guaicos - Colombia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2026-06-04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Juan Zapata; La Guadua - Colombia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2026-06-04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Ibonia Estate; AB Separation - Kenya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2026-06-04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Eduardo Quispe; Corral Pampa - Peru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2026-06-04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Jose &amp; Pepe Jijón And Francisco Vintimilla; Putushio - Ecuador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2026-06-04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Felix Morocho - Ecuador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2026-06-04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Duber Mejia; El Diamante - Colombia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2026-06-04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Chorso Bule - Ethiopia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198</v>
      </c>
      <c r="J4044" t="inlineStr">
        <is>
          <t>Yes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2026-06-04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Luis Salas; El Paraiso - Peru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2026-06-04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William Ortiz; La Cabaña, Aji - Colombia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2026-06-04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Gerald Njagi; Kambarare Special Preparation - Kenya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2026-06-04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Juan Jiménez; El Porvenir - Colombia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190.8</v>
      </c>
      <c r="J4048" t="inlineStr">
        <is>
          <t>Yes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2026-06-04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Juan Danilo Florez; Las Mañanitas - Colombia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2026-06-04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Carlos Saenz; Machay Pata - Peru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216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2026-06-04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Danche, Washed - Ethiopia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190.8</v>
      </c>
      <c r="J4051" t="inlineStr">
        <is>
          <t>Yes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2026-06-04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Dwight Aguilar Masias; Finca Nueva Alianza, Red Gesha - Peru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252</v>
      </c>
      <c r="J4052" t="inlineStr">
        <is>
          <t>Yes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2026-06-04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David Berrio; La Casita, 2nd Harvest - Colombia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187.2</v>
      </c>
      <c r="J4053" t="inlineStr">
        <is>
          <t>Yes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2026-06-04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Mate Matiwos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2026-06-04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Nguisse Nare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2026-06-04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Bekele Kechara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2026-06-04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Mate Matiwos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2026-06-04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Duncan Lot 2004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2026-06-04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Finca El Espejo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2026-06-04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Chombi Plot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2026-06-04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Keramo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2026-06-04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Las Perlitas 3.0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2026-06-04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Tuke Yute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2026-06-04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Mariagracia Echeandia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2026-06-04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Finca Artemira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2026-06-04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Finca La Guaca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2026-06-04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La Llanada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2026-06-04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El Sol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2026-06-04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La Pradera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2026-06-04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Aristóbulo Rayo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2026-06-04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Brayan Joven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2026-06-04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La Esmeralda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2026-06-04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La Concepcion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2026-06-04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Bochessa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2026-06-04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Marimira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2026-06-04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Pedro Garcia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2026-06-04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Fredesvinda Estela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2026-06-04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Hugo Gonzalez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2026-06-04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German Ortiz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2026-06-04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Las Afiladeras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2026-06-04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Juan Valenzuela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2026-06-04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Gakuyuini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2026-06-04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Kihuyo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2026-06-04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GeshaHybrid WashedCerro Azul, Cafe Granja La Esperanza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252</v>
      </c>
      <c r="J4084" t="inlineStr">
        <is>
          <t>Yes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2026-06-04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Pink BourbonWashedFinca La Indonesia, Frank Torres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122.4</v>
      </c>
      <c r="J4085" t="inlineStr">
        <is>
          <t>Yes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2026-06-04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Roaster's Choice Subscription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2026-06-04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Sudan RumeNaturalFinca Las Margaritas, Cafe Granja La Esperanza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288</v>
      </c>
      <c r="J4087" t="inlineStr">
        <is>
          <t>Yes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2026-06-04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[Rested] CastilloThermal Shock DecafFinca El Paraiso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2026-06-04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Sudan RumeHybrid WashedFinca Las Margaritas, Cafe Granja La Esperanza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259.2</v>
      </c>
      <c r="J4089" t="inlineStr">
        <is>
          <t>Yes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2026-06-04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[Rested] CaturraBlackberry HoneyFinca El Sendero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2026-06-04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[Rested] GeshaNaturalHacienda La Papaya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201.6</v>
      </c>
      <c r="J4091" t="inlineStr">
        <is>
          <t>Yes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2026-06-04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Purple CaturraPassionfruit Co‑ferment WashedFinca Monteblanco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2026-06-04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[Rested] PacamaraNaturalHacienda La Papaya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180</v>
      </c>
      <c r="J4093" t="inlineStr">
        <is>
          <t>Yes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2026-06-04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[Rested] GeshaWave Washed CFFinca Soledad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273.6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2026-06-04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CastilloThermal Shock DecafFinca El Paraiso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129.6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2026-06-04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GeshaNaturalCerro Azul, Cafe Granja La Esperanza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252</v>
      </c>
      <c r="J4096" t="inlineStr">
        <is>
          <t>Yes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2026-06-04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[Rested] GeshaWave Washed CFFinca Soledad (Ultralight)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2026-06-04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[Rested] GeshaFirestone WashedAuromar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2026-06-04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CastilloLycheeFinca El Paraiso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126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2026-06-04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[Rested] GeshaLetty BermudezFinca El Paraiso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2026-06-04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[Rested] CastilloRose TeaFinca El Paraiso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2026-06-04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[Rested] GeshaHybrid WashedMikava Estates, Marsella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324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2026-06-04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[Rested] MaracaturraWashedFinca El Socorro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2026-06-04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[Rested] JavaNaturalFinca Potosi, Cafe Granja La Esperanza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223.2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2026-06-04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JavaNaturalFinca Potosi, Cafe Granja La Esperanza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223.2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2026-06-04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Pink BourbonWashedFinca Inmaculada, Fellow Farms Project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136.8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2026-06-04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CaturraBlackberry HoneyFinca El Sendero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136.8</v>
      </c>
      <c r="J4107" t="inlineStr">
        <is>
          <t>Yes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2026-06-04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Pink BourbonWashedFinca El Calamar, Gildardo López Hoyos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136.8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2026-06-04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GeshaSalma BermudezFinca El Paraiso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201.6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2026-06-04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[Rested] Sudan RumeNatural "XO"Finca Las Margaritas, Cafe Granja La Esperanza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532.8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2026-06-04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[Rested] Field BlendJuicy StrawberryForest Coffee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2026-06-04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GeshaLetty BermudezFinca El Paraiso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208.8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2026-06-04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[Rested] GeshaNaturalAbu Coffee, GN‑3170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305.28</v>
      </c>
      <c r="J4113" t="inlineStr">
        <is>
          <t>Yes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2026-06-04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[Rested] Pink BourbonWashedFinca Inmaculada, Fellow Farms Project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2026-06-04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SL34Hybrid WashedFinca Potosi, Cafe Granja La Esperanza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198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2026-06-04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Wilson Alba; Sierra Morena, End of Season - Colombia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199.8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2026-06-04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Jhon Alexander Bermudez; Finca La Estrella - Colombia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2026-06-04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Marlene Rojas; El Nevado - Peru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2026-06-04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Reynaldo Luque; Nueva Esperanza - Peru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2026-06-04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Ayde Palomino Rojas; Flor Del Valle - Peru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2026-06-04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Edgardo Cruz Meza - Peru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2026-06-04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Banko Gotiti - Ethiopia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2026-06-04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Alberto Trujillo; La Estrella - Colombia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2026-06-04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Karatu; AB Separation - Kenya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2026-06-04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Dwight Aguilar Masias; Yellow Gesha* - Peru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2026-06-04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Danche, White Honey - Ethiopia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2026-06-04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José Peña; Los Naranjos - Colombia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2026-06-04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Juan Pablo Ortiz; La Estella - Peru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2026-06-04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Arley Arboleda; Los Guaicos - Colombia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2026-06-04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Juan Zapata; La Guadua - Colombia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2026-06-04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Ibonia Estate; AB Separation - Kenya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2026-06-04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Eduardo Quispe; Corral Pampa - Peru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2026-06-04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Jose &amp; Pepe Jijón And Francisco Vintimilla; Putushio - Ecuador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2026-06-04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Felix Morocho - Ecuador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2026-06-04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Duber Mejia; El Diamante - Colombia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2026-06-04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Chorso Bule - Ethiopia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198</v>
      </c>
      <c r="J4136" t="inlineStr">
        <is>
          <t>Yes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2026-06-04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Luis Salas; El Paraiso - Peru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2026-06-04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William Ortiz; La Cabaña, Aji - Colombia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2026-06-04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Gerald Njagi; Kambarare Special Preparation - Kenya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2026-06-04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Juan Jiménez; El Porvenir - Colombia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190.8</v>
      </c>
      <c r="J4140" t="inlineStr">
        <is>
          <t>Yes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2026-06-04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Juan Danilo Florez; Las Mañanitas - Colombia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2026-06-04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Carlos Saenz; Machay Pata - Peru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216</v>
      </c>
      <c r="J4142" t="inlineStr">
        <is>
          <t>Yes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2026-06-04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Danche, Washed - Ethiopia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190.8</v>
      </c>
      <c r="J4143" t="inlineStr">
        <is>
          <t>Yes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2026-06-04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Dwight Aguilar Masias; Finca Nueva Alianza, Red Gesha - Peru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252</v>
      </c>
      <c r="J4144" t="inlineStr">
        <is>
          <t>Yes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2026-06-04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David Berrio; La Casita, 2nd Harvest - Colombia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187.2</v>
      </c>
      <c r="J4145" t="inlineStr">
        <is>
          <t>Yes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2026-06-04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Mate Matiwos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2026-06-04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Nguisse Nare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2026-06-04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Bekele Kechara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2026-06-04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Mate Matiwos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2026-06-04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Duncan Lot 2004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2026-06-04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Finca El Espejo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2026-06-04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Chombi Plot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2026-06-04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Keramo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2026-06-04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Las Perlitas 3.0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2026-06-04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Tuke Yute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2026-06-04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Mariagracia Echeandia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2026-06-04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Finca Artemira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2026-06-04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Finca La Guaca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2026-06-04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La Llanada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2026-06-04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El Sol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2026-06-04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La Pradera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2026-06-04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Aristóbulo Rayo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2026-06-04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Brayan Joven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2026-06-04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La Esmeralda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2026-06-04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La Concepcion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2026-06-04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Bochessa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2026-06-04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Marimira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2026-06-04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Pedro Garcia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2026-06-04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Fredesvinda Estela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2026-06-04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Hugo Gonzalez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2026-06-04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German Ortiz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2026-06-04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Las Afiladeras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2026-06-04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Juan Valenzuela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2026-06-04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Gakuyuini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2026-06-04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Kihuyo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2026-06-04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There was a problem loading this website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2026-06-04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There was a problem loading this website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2026-06-04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GeshaSalma BermudezFinca El Paraiso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201.6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2026-06-04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[Rested] GeshaWave Washed CFFinca Soledad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273.6</v>
      </c>
      <c r="J4179" t="inlineStr">
        <is>
          <t>Yes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2026-06-04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There was a problem loading this website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2026-06-04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[Rested] GeshaWave Washed CFFinca Soledad (Ultralight)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2026-06-04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CastilloThermal Shock DecafFinca El Paraiso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129.6</v>
      </c>
      <c r="J4182" t="inlineStr">
        <is>
          <t>Yes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2026-06-04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There was a problem loading this website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J4183" t="inlineStr">
        <is>
          <t>Yes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2026-06-04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CastilloLycheeFinca El Paraiso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126</v>
      </c>
      <c r="J4184" t="inlineStr">
        <is>
          <t>Yes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2026-06-04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GeshaHybrid WashedCerro Azul, Cafe Granja La Esperanza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252</v>
      </c>
      <c r="J4185" t="inlineStr">
        <is>
          <t>Yes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2026-06-04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Sudan RumeHybrid WashedFinca Las Margaritas, Cafe Granja La Esperanza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259.2</v>
      </c>
      <c r="J4186" t="inlineStr">
        <is>
          <t>Yes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2026-06-04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[Rested] CastilloThermal Shock DecafFinca El Paraiso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2026-06-04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[Rested] JavaNaturalFinca Potosi, Cafe Granja La Esperanza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223.2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2026-06-04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GeshaNaturalCerro Azul, Cafe Granja La Esperanza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252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2026-06-04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SL34Hybrid WashedFinca Potosi, Cafe Granja La Esperanza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198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2026-06-04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[Rested] GeshaNaturalAbu Coffee, GN‑3170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305.28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2026-06-04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GeshaLetty BermudezFinca El Paraiso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208.8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2026-06-04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[Rested] Sudan RumeNatural "XO"Finca Las Margaritas, Cafe Granja La Esperanza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532.8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2026-06-04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CaturraBlackberry HoneyFinca El Sendero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136.8</v>
      </c>
      <c r="J4194" t="inlineStr">
        <is>
          <t>Yes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2026-06-04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There was a problem loading this website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J4195" t="inlineStr">
        <is>
          <t>Yes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2026-06-04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Purple CaturraPassionfruit Co‑ferment WashedFinca Monteblanco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2026-06-04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Pink BourbonWashedFinca El Calamar, Gildardo López Hoyos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136.8</v>
      </c>
      <c r="J4197" t="inlineStr">
        <is>
          <t>Yes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2026-06-04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There was a problem loading this website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J4198" t="inlineStr">
        <is>
          <t>Yes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2026-06-04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[Rested] CastilloRose TeaFinca El Paraiso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2026-06-04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There was a problem loading this website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2026-06-04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[Rested] GeshaLetty BermudezFinca El Paraiso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2026-06-04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There was a problem loading this website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2026-06-04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[Rested] GeshaFirestone WashedAuromar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2026-06-04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[Rested] PacamaraNaturalHacienda La Papaya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180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2026-06-04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Sudan RumeNaturalFinca Las Margaritas, Cafe Granja La Esperanza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288</v>
      </c>
      <c r="J4205" t="inlineStr">
        <is>
          <t>Yes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2026-06-04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JavaNaturalFinca Potosi, Cafe Granja La Esperanza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223.2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2026-06-04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Pink BourbonWashedFinca La Indonesia, Frank Torres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122.4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2026-06-04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Wilson Alba; Sierra Morena, End of Season - Colombia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199.8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2026-06-04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Jhon Alexander Bermudez; Finca La Estrella - Colombia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2026-06-04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Marlene Rojas; El Nevado - Peru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2026-06-04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Reynaldo Luque; Nueva Esperanza - Peru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2026-06-04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Ayde Palomino Rojas; Flor Del Valle - Peru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2026-06-04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Edgardo Cruz Meza - Peru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2026-06-04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Banko Gotiti - Ethiopia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2026-06-04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Alberto Trujillo; La Estrella - Colombia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2026-06-04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Karatu; AB Separation - Kenya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2026-06-04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Dwight Aguilar Masias; Yellow Gesha* - Peru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2026-06-04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Danche, White Honey - Ethiopia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2026-06-04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José Peña; Los Naranjos - Colombia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2026-06-04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Juan Pablo Ortiz; La Estella - Peru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2026-06-04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Arley Arboleda; Los Guaicos - Colombia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2026-06-04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Juan Zapata; La Guadua - Colombia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2026-06-04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Ibonia Estate; AB Separation - Kenya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2026-06-04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Eduardo Quispe; Corral Pampa - Peru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2026-06-04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Jose &amp; Pepe Jijón And Francisco Vintimilla; Putushio - Ecuador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2026-06-04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Felix Morocho - Ecuador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2026-06-04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Duber Mejia; El Diamante - Colombia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2026-06-04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Chorso Bule - Ethiopia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198</v>
      </c>
      <c r="J4228" t="inlineStr">
        <is>
          <t>Yes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2026-06-04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Luis Salas; El Paraiso - Peru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2026-06-04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William Ortiz; La Cabaña, Aji - Colombia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2026-06-04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Gerald Njagi; Kambarare Special Preparation - Kenya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2026-06-04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Juan Jiménez; El Porvenir - Colombia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190.8</v>
      </c>
      <c r="J4232" t="inlineStr">
        <is>
          <t>Yes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2026-06-04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Juan Danilo Florez; Las Mañanitas - Colombia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2026-06-04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Carlos Saenz; Machay Pata - Peru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216</v>
      </c>
      <c r="J4234" t="inlineStr">
        <is>
          <t>Yes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2026-06-04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Danche, Washed - Ethiopia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190.8</v>
      </c>
      <c r="J4235" t="inlineStr">
        <is>
          <t>Yes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2026-06-04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Dwight Aguilar Masias; Finca Nueva Alianza, Red Gesha - Peru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252</v>
      </c>
      <c r="J4236" t="inlineStr">
        <is>
          <t>Yes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2026-06-04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David Berrio; La Casita, 2nd Harvest - Colombia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187.2</v>
      </c>
      <c r="J4237" t="inlineStr">
        <is>
          <t>Yes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2026-06-04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Mate Matiwos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2026-06-04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Nguisse Nare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2026-06-04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Bekele Kechara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2026-06-04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Mate Matiwos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2026-06-04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Duncan Lot 2004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2026-06-04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Finca El Espejo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2026-06-04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Chombi Plot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2026-06-04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Keramo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2026-06-04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Las Perlitas 3.0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2026-06-04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Tuke Yute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2026-06-04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Mariagracia Echeandia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2026-06-04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Finca Artemira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2026-06-04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Finca La Guaca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2026-06-04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La Llanada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2026-06-04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El Sol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2026-06-04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La Pradera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2026-06-04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Aristóbulo Rayo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2026-06-04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Brayan Joven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2026-06-04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La Esmeralda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2026-06-04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La Concepcion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2026-06-04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Bochessa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2026-06-04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Marimira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2026-06-04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Pedro Garcia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2026-06-04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Fredesvinda Estela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2026-06-04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Hugo Gonzalez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2026-06-04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German Ortiz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2026-06-04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Las Afiladeras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2026-06-04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Juan Valenzuela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2026-06-04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Gakuyuini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2026-06-04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Kihuyo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2026-06-03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[Rested] Field BlendJuicy StrawberryForest Coffee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2026-06-03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[Rested] GeshaNaturalHacienda La Papaya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201.6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2026-06-03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[Rested] GeshaFirestone WashedAuromar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2026-06-03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Sudan RumeNaturalFinca Las Margaritas, Cafe Granja La Esperanza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288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2026-06-03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CastilloThermal Shock DecafFinca El Paraiso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129.6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2026-06-03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CaturraBlackberry HoneyFinca El Sendero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2026-06-03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Pink BourbonWashedFinca La Indonesia, Frank Torres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122.4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2026-06-03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[Rested] MaracaturraWashedFinca El Socorro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2026-06-03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[Rested] GeshaLetty BermudezFinca El Paraiso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2026-06-03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Roaster's Choice Subscription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2026-06-03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Purple CaturraPassionfruit Co‑ferment WashedFinca Monteblanco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129.6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2026-06-03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Pink BourbonWashedFinca El Calamar, Gildardo López Hoyos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136.8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2026-06-03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[Rested] GeshaNaturalAbu Coffee, GN‑3170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305.28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2026-06-03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Sudan RumeHybrid WashedFinca Las Margaritas, Cafe Granja La Esperanza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259.2</v>
      </c>
      <c r="J4281" t="inlineStr">
        <is>
          <t>Yes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2026-06-03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[Rested] JavaNaturalFinca Potosi, Cafe Granja La Esperanza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223.2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2026-06-03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GeshaHybrid WashedCerro Azul, Cafe Granja La Esperanza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252</v>
      </c>
      <c r="J4283" t="inlineStr">
        <is>
          <t>Yes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2026-06-03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[Rested] GeshaWave Washed CFFinca Soledad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273.6</v>
      </c>
      <c r="J4284" t="inlineStr">
        <is>
          <t>Yes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2026-06-03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Pink BourbonWashedFinca Inmaculada, Fellow Farms Project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136.8</v>
      </c>
      <c r="J4285" t="inlineStr">
        <is>
          <t>Yes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2026-06-03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CaturraBlackberry HoneyFinca El Sendero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136.8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2026-06-03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[Rested] Sudan RumeNatural "XO"Finca Las Margaritas, Cafe Granja La Esperanza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532.8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2026-06-03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[Rested] GeshaHybrid WashedMikava Estates, Marsella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324</v>
      </c>
      <c r="J4288" t="inlineStr">
        <is>
          <t>Yes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2026-06-03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GeshaLetty BermudezFinca El Paraiso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208.8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2026-06-03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GeshaSalma BermudezFinca El Paraiso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201.6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2026-06-03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JavaNaturalFinca Potosi, Cafe Granja La Esperanza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223.2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2026-06-03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[Rested] GeshaWave Washed CFFinca Soledad (Ultralight)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2026-06-03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CastilloLycheeFinca El Paraiso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126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2026-06-03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[Rested] Pink BourbonWashedFinca Inmaculada, Fellow Farms Project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2026-06-03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GeshaNaturalCerro Azul, Cafe Granja La Esperanza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252</v>
      </c>
      <c r="J4295" t="inlineStr">
        <is>
          <t>Yes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2026-06-03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[Rested] CastilloRose TeaFinca El Paraiso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2026-06-03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SL34Hybrid WashedFinca Potosi, Cafe Granja La Esperanza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198</v>
      </c>
      <c r="J4297" t="inlineStr">
        <is>
          <t>Yes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2026-06-03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[Rested] CastilloThermal Shock DecafFinca El Paraiso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2026-06-03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[Rested] PacamaraNaturalHacienda La Papaya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180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2026-06-03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Juan Jose Huillca; Lot #Y-3 - Peru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2026-06-03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Vicente Regalado; La Capilla - Ecuador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2026-06-03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Wilson Alba; Sierra Morena, End of Season - Colombia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2026-06-03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Jhon Alexander Bermudez; Finca La Estrella - Colombia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2026-06-03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Marlene Rojas; El Nevado - Peru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2026-06-03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Reynaldo Luque; Nueva Esperanza - Peru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2026-06-03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Ayde Palomino Rojas; Flor Del Valle - Peru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2026-06-03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Edgardo Cruz Meza - Peru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2026-06-03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Banko Gotiti - Ethiopia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2026-06-03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Alberto Trujillo; La Estrella - Colombia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2026-06-03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Karatu; AB Separation - Kenya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2026-06-03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Dwight Aguilar Masias; Yellow Gesha* - Peru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2026-06-03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Danche, White Honey - Ethiopia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2026-06-03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José Peña; Los Naranjos - Colombia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2026-06-03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Juan Pablo Ortiz; La Estella - Peru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2026-06-03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Arley Arboleda; Los Guaicos - Colombia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2026-06-03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Juan Zapata; La Guadua - Colombia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2026-06-03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Ibonia Estate; AB Separation - Kenya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2026-06-03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Eduardo Quispe; Corral Pampa - Peru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2026-06-03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Jose &amp; Pepe Jijón And Francisco Vintimilla; Putushio - Ecuador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2026-06-03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Felix Morocho - Ecuador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216</v>
      </c>
      <c r="J4320" t="inlineStr">
        <is>
          <t>Yes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2026-06-03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Duber Mejia; El Diamante - Colombia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2026-06-03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Chorso Bule - Ethiopia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198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2026-06-03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Luis Salas; El Paraiso - Peru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2026-06-03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William Ortiz; La Cabaña, Aji - Colombia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2026-06-03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Gerald Njagi; Kambarare Special Preparation - Kenya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2026-06-03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Juan Jiménez; El Porvenir - Colombia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190.8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2026-06-03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Juan Danilo Florez; Las Mañanitas - Colombia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2026-06-03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Carlos Saenz; Machay Pata - Peru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216</v>
      </c>
      <c r="J4328" t="inlineStr">
        <is>
          <t>Yes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2026-06-03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Danche, Washed - Ethiopia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190.8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2026-06-03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Mate Matiwos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2026-06-03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Nguisse Nare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2026-06-03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Bekele Kechara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2026-06-03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Mate Matiwos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2026-06-03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Duncan Lot 2004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2026-06-03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Finca El Espejo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2026-06-03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Chombi Plot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2026-06-03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Keramo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2026-06-03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Las Perlitas 3.0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2026-06-03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Tuke Yute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2026-06-03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Mariagracia Echeandia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2026-06-03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Finca Artemira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2026-06-03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Finca La Guaca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2026-06-03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La Llanada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2026-06-03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El Sol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2026-06-03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La Pradera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2026-06-03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Aristóbulo Rayo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2026-06-03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Brayan Joven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2026-06-03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La Esmeralda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2026-06-03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La Concepcion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2026-06-03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Bochessa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2026-06-03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Marimira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2026-06-03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Pedro Garcia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2026-06-03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Fredesvinda Estela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2026-06-03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Hugo Gonzalez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2026-06-03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German Ortiz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2026-06-03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Las Afiladeras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2026-06-03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Juan Valenzuela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2026-06-03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Gakuyuini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2026-06-03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Kihuyo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2026-06-03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[Rested] CastilloRose TeaFinca El Paraiso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2026-06-03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Roaster's Choice Subscription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2026-06-03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CastilloLycheeFinca El Paraiso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126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2026-06-03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GeshaHybrid WashedCerro Azul, Cafe Granja La Esperanza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252</v>
      </c>
      <c r="J4363" t="inlineStr">
        <is>
          <t>Yes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2026-06-03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[Rested] GeshaFirestone WashedAuromar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2026-06-03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[Rested] Sudan RumeNatural "XO"Finca Las Margaritas, Cafe Granja La Esperanza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532.8</v>
      </c>
      <c r="J4365" t="inlineStr">
        <is>
          <t>Yes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2026-06-03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[Rested] CaturraBlackberry HoneyFinca El Sendero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2026-06-03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Pink BourbonWashedFinca La Indonesia, Frank Torres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122.4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2026-06-03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Purple CaturraPassionfruit Co‑ferment WashedFinca Monteblanco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129.6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2026-06-03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[Rested] MaracaturraWashedFinca El Socorro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2026-06-03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[Rested] JavaNaturalFinca Potosi, Cafe Granja La Esperanza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223.2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2026-06-03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[Rested] GeshaWave Washed CFFinca Soledad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273.6</v>
      </c>
      <c r="J4371" t="inlineStr">
        <is>
          <t>Yes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2026-06-03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[Rested] GeshaNaturalHacienda La Papaya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201.6</v>
      </c>
      <c r="J4372" t="inlineStr">
        <is>
          <t>Yes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2026-06-03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GeshaNaturalCerro Azul, Cafe Granja La Esperanza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252</v>
      </c>
      <c r="J4373" t="inlineStr">
        <is>
          <t>Yes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2026-06-03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[Rested] GeshaNaturalAbu Coffee, GN‑3170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305.28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2026-06-03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SL34Hybrid WashedFinca Potosi, Cafe Granja La Esperanza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198</v>
      </c>
      <c r="J4375" t="inlineStr">
        <is>
          <t>Yes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2026-06-03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[Rested] PacamaraNaturalHacienda La Papaya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180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2026-06-03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[Rested] CastilloThermal Shock DecafFinca El Paraiso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2026-06-03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Sudan RumeHybrid WashedFinca Las Margaritas, Cafe Granja La Esperanza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259.2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2026-06-03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Pink BourbonWashedFinca Inmaculada, Fellow Farms Project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136.8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2026-06-03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Pink BourbonWashedFinca El Calamar, Gildardo López Hoyos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136.8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2026-06-03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Sudan RumeNaturalFinca Las Margaritas, Cafe Granja La Esperanza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288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2026-06-03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GeshaLetty BermudezFinca El Paraiso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2026-06-03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[Rested] Field BlendJuicy StrawberryForest Coffee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2026-06-03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JavaNaturalFinca Potosi, Cafe Granja La Esperanza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223.2</v>
      </c>
      <c r="J4384" t="inlineStr">
        <is>
          <t>Yes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2026-06-03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CaturraBlackberry HoneyFinca El Sendero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136.8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2026-06-03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[Rested] GeshaWave Washed CFFinca Soledad (Ultralight)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2026-06-03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GeshaSalma BermudezFinca El Paraiso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201.6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2026-06-03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[Rested] Pink BourbonWashedFinca Inmaculada, Fellow Farms Project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2026-06-03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[Rested] GeshaHybrid WashedMikava Estates, Marsella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324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2026-06-03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CastilloThermal Shock DecafFinca El Paraiso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129.6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2026-06-03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GeshaLetty BermudezFinca El Paraiso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208.8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2026-06-03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Juan Jose Huillca; Lot #Y-3 - Peru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2026-06-03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Vicente Regalado; La Capilla - Ecuador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2026-06-03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Wilson Alba; Sierra Morena, End of Season - Colombia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2026-06-03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Jhon Alexander Bermudez; Finca La Estrella - Colombia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2026-06-03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Marlene Rojas; El Nevado - Peru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2026-06-03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Reynaldo Luque; Nueva Esperanza - Peru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2026-06-03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Ayde Palomino Rojas; Flor Del Valle - Peru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2026-06-03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Edgardo Cruz Meza - Peru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2026-06-03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Banko Gotiti - Ethiopia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2026-06-03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Alberto Trujillo; La Estrella - Colombia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2026-06-03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Karatu; AB Separation - Kenya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2026-06-03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Dwight Aguilar Masias; Yellow Gesha* - Peru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2026-06-03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Danche, White Honey - Ethiopia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2026-06-03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José Peña; Los Naranjos - Colombia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2026-06-03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Juan Pablo Ortiz; La Estella - Peru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2026-06-03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Arley Arboleda; Los Guaicos - Colombia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2026-06-03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Juan Zapata; La Guadua - Colombia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2026-06-03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Ibonia Estate; AB Separation - Kenya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2026-06-03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Eduardo Quispe; Corral Pampa - Peru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2026-06-03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Jose &amp; Pepe Jijón And Francisco Vintimilla; Putushio - Ecuador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2026-06-03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Felix Morocho - Ecuador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216</v>
      </c>
      <c r="J4412" t="inlineStr">
        <is>
          <t>Yes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2026-06-03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Duber Mejia; El Diamante - Colombia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2026-06-03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Chorso Bule - Ethiopia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198</v>
      </c>
      <c r="J4414" t="inlineStr">
        <is>
          <t>Yes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2026-06-03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Luis Salas; El Paraiso - Peru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2026-06-03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William Ortiz; La Cabaña, Aji - Colombia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2026-06-03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Gerald Njagi; Kambarare Special Preparation - Kenya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2026-06-03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Juan Jiménez; El Porvenir - Colombia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190.8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2026-06-03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Juan Danilo Florez; Las Mañanitas - Colombia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2026-06-03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Carlos Saenz; Machay Pata - Peru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216</v>
      </c>
      <c r="J4420" t="inlineStr">
        <is>
          <t>Yes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2026-06-03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Danche, Washed - Ethiopia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190.8</v>
      </c>
      <c r="J4421" t="inlineStr">
        <is>
          <t>Yes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2026-06-03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Mate Matiwos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2026-06-03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Nguisse Nare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2026-06-03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Bekele Kechara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2026-06-03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Mate Matiwos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2026-06-03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Duncan Lot 2004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2026-06-03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Finca El Espejo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2026-06-03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Chombi Plot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2026-06-03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Keramo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2026-06-03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Las Perlitas 3.0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2026-06-03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Tuke Yute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2026-06-03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Mariagracia Echeandia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2026-06-03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Finca Artemira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2026-06-03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Finca La Guaca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2026-06-03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La Llanada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2026-06-03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El Sol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2026-06-03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La Pradera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2026-06-03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Aristóbulo Rayo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2026-06-03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Brayan Joven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2026-06-03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La Esmeralda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2026-06-03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La Concepcion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2026-06-03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Bochessa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2026-06-03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Marimira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2026-06-03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Pedro Garcia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2026-06-03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Fredesvinda Estela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2026-06-03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Hugo Gonzalez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2026-06-03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German Ortiz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2026-06-03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Las Afiladeras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2026-06-03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Juan Valenzuela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2026-06-03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Gakuyuini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2026-06-03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Kihuyo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2026-06-03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[Rested] CastilloRose TeaFinca El Paraiso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2026-06-03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[Rested] GeshaNaturalHacienda La Papaya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201.6</v>
      </c>
      <c r="J4453" t="inlineStr">
        <is>
          <t>Yes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2026-06-03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GeshaSalma BermudezFinca El Paraiso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201.6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2026-06-03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SL34Hybrid WashedFinca Potosi, Cafe Granja La Esperanza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198</v>
      </c>
      <c r="J4455" t="inlineStr">
        <is>
          <t>Yes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2026-06-03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Pink BourbonWashedFinca El Calamar, Gildardo López Hoyos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136.8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2026-06-03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CaturraBlackberry HoneyFinca El Sendero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136.8</v>
      </c>
      <c r="J4457" t="inlineStr">
        <is>
          <t>Yes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2026-06-03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GeshaNaturalCerro Azul, Cafe Granja La Esperanza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252</v>
      </c>
      <c r="J4458" t="inlineStr">
        <is>
          <t>Yes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2026-06-03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[Rested] GeshaFirestone WashedAuromar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2026-06-03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[Rested] Field BlendJuicy StrawberryForest Coffee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2026-06-03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[Rested] Sudan RumeNatural "XO"Finca Las Margaritas, Cafe Granja La Esperanza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532.8</v>
      </c>
      <c r="J4461" t="inlineStr">
        <is>
          <t>Yes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2026-06-03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JavaNaturalFinca Potosi, Cafe Granja La Esperanza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223.2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2026-06-03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Sudan RumeHybrid WashedFinca Las Margaritas, Cafe Granja La Esperanza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259.2</v>
      </c>
      <c r="J4463" t="inlineStr">
        <is>
          <t>Yes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2026-06-03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[Rested] CastilloThermal Shock DecafFinca El Paraiso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2026-06-03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Purple CaturraPassionfruit Co‑ferment WashedFinca Monteblanco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129.6</v>
      </c>
      <c r="J4465" t="inlineStr">
        <is>
          <t>Yes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2026-06-03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[Rested] CaturraBlackberry HoneyFinca El Sendero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2026-06-03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GeshaHybrid WashedCerro Azul, Cafe Granja La Esperanza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252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2026-06-03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[Rested] GeshaLetty BermudezFinca El Paraiso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2026-06-03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[Rested] MaracaturraWashedFinca El Socorro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2026-06-03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CastilloThermal Shock DecafFinca El Paraiso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129.6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2026-06-03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Roaster's Choice Subscription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2026-06-03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[Rested] PacamaraNaturalHacienda La Papaya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180</v>
      </c>
      <c r="J4472" t="inlineStr">
        <is>
          <t>Yes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2026-06-03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CastilloLycheeFinca El Paraiso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126</v>
      </c>
      <c r="J4473" t="inlineStr">
        <is>
          <t>Yes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2026-06-03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[Rested] GeshaWave Washed CFFinca Soledad (Ultralight)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2026-06-03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GeshaLetty BermudezFinca El Paraiso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208.8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2026-06-03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[Rested] GeshaWave Washed CFFinca Soledad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273.6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2026-06-03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[Rested] JavaNaturalFinca Potosi, Cafe Granja La Esperanza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223.2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2026-06-03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Pink BourbonWashedFinca Inmaculada, Fellow Farms Project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136.8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2026-06-03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[Rested] GeshaNaturalAbu Coffee, GN‑3170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305.28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2026-06-03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Sudan RumeNaturalFinca Las Margaritas, Cafe Granja La Esperanza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288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2026-06-03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GeshaHybrid WashedMikava Estates, Marsella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324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2026-06-03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[Rested] Pink BourbonWashedFinca Inmaculada, Fellow Farms Project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2026-06-03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Pink BourbonWashedFinca La Indonesia, Frank Torres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122.4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2026-06-03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Juan Jose Huillca; Lot #Y-3 - Peru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2026-06-03</t>
        </is>
      </c>
      <c r="B4485" t="inlineStr">
        <is>
          <t>Sey Coffee</t>
        </is>
      </c>
      <c r="C4485" t="inlineStr">
        <is>
          <t>USA</t>
        </is>
      </c>
      <c r="D4485" t="inlineStr">
        <is>
          <t>2026 Vicente Regalado; La Capilla - Ecuador</t>
        </is>
      </c>
      <c r="E4485" t="inlineStr">
        <is>
          <t>Unknown</t>
        </is>
      </c>
      <c r="F4485" t="inlineStr">
        <is>
          <t>Unknown</t>
        </is>
      </c>
      <c r="G4485" t="n">
        <v>250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2026-06-03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Wilson Alba; Sierra Morena, End of Season - Colombia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2026-06-03</t>
        </is>
      </c>
      <c r="B4487" t="inlineStr">
        <is>
          <t>Sey Coffee</t>
        </is>
      </c>
      <c r="C4487" t="inlineStr">
        <is>
          <t>USA</t>
        </is>
      </c>
      <c r="D4487" t="inlineStr">
        <is>
          <t>2026 Jhon Alexander Bermudez; Finca La Estrella - Colombia</t>
        </is>
      </c>
      <c r="E4487" t="inlineStr">
        <is>
          <t>Unknown</t>
        </is>
      </c>
      <c r="F4487" t="inlineStr">
        <is>
          <t>Unknown</t>
        </is>
      </c>
      <c r="G4487" t="n">
        <v>250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2026-06-03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Marlene Rojas; El Nevado - Peru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2026-06-03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Reynaldo Luque; Nueva Esperanza - Peru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2026-06-03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Ayde Palomino Rojas; Flor Del Valle - Peru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2026-06-03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Edgardo Cruz Meza - Peru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2026-06-03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Banko Gotiti - Ethiopia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2026-06-03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Alberto Trujillo; La Estrella - Colombia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2026-06-03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Karatu; AB Separation - Kenya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2026-06-03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Dwight Aguilar Masias; Yellow Gesha* - Peru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2026-06-03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Danche, White Honey - Ethiopia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2026-06-03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José Peña; Los Naranjos - Colombia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2026-06-03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Juan Pablo Ortiz; La Estella - Peru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2026-06-03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Arley Arboleda; Los Guaicos - Colombia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2026-06-03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Juan Zapata; La Guadua - Colombia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2026-06-03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Ibonia Estate; AB Separation - Kenya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2026-06-03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Eduardo Quispe; Corral Pampa - Peru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2026-06-03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Jose &amp; Pepe Jijón And Francisco Vintimilla; Putushio - Ecuador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2026-06-03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Felix Morocho - Ecuador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216</v>
      </c>
      <c r="J4504" t="inlineStr">
        <is>
          <t>Yes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2026-06-03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Duber Mejia; El Diamante - Colombia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2026-06-03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Chorso Bule - Ethiopia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198</v>
      </c>
      <c r="J4506" t="inlineStr">
        <is>
          <t>Yes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2026-06-03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Luis Salas; El Paraiso - Peru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2026-06-03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William Ortiz; La Cabaña, Aji - Colombia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2026-06-03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Gerald Njagi; Kambarare Special Preparation - Kenya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2026-06-03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Juan Jiménez; El Porvenir - Colombia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190.8</v>
      </c>
      <c r="J4510" t="inlineStr">
        <is>
          <t>Yes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2026-06-03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Juan Danilo Florez; Las Mañanitas - Colombia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2026-06-03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Carlos Saenz; Machay Pata - Peru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216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2026-06-03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Danche, Washed - Ethiopia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190.8</v>
      </c>
      <c r="J4513" t="inlineStr">
        <is>
          <t>Yes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2026-06-03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Mate Matiwos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2026-06-03</t>
        </is>
      </c>
      <c r="B4515" t="inlineStr">
        <is>
          <t>Botz Coffee</t>
        </is>
      </c>
      <c r="C4515" t="inlineStr">
        <is>
          <t>USA</t>
        </is>
      </c>
      <c r="D4515" t="inlineStr">
        <is>
          <t>Nguisse Nare</t>
        </is>
      </c>
      <c r="E4515" t="inlineStr">
        <is>
          <t>Unknown</t>
        </is>
      </c>
      <c r="F4515" t="inlineStr">
        <is>
          <t>Unknown</t>
        </is>
      </c>
      <c r="G4515" t="n">
        <v>150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2026-06-03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Bekele Kechara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2026-06-03</t>
        </is>
      </c>
      <c r="B4517" t="inlineStr">
        <is>
          <t>Botz Coffee</t>
        </is>
      </c>
      <c r="C4517" t="inlineStr">
        <is>
          <t>USA</t>
        </is>
      </c>
      <c r="D4517" t="inlineStr">
        <is>
          <t>Mate Matiwos</t>
        </is>
      </c>
      <c r="E4517" t="inlineStr">
        <is>
          <t>Unknown</t>
        </is>
      </c>
      <c r="F4517" t="inlineStr">
        <is>
          <t>Unknown</t>
        </is>
      </c>
      <c r="G4517" t="n">
        <v>150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2026-06-03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Duncan Lot 2004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2026-06-03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Finca El Espejo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2026-06-03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Chombi Plot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2026-06-03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Keramo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2026-06-03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Las Perlitas 3.0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2026-06-03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Tuke Yute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2026-06-03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Mariagracia Echeandia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2026-06-03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Finca Artemira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2026-06-03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Finca La Guaca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2026-06-03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La Llanada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2026-06-03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El Sol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2026-06-03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La Pradera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2026-06-03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Aristóbulo Rayo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2026-06-03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Brayan Joven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2026-06-03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La Esmeralda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2026-06-03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La Concepcion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2026-06-03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Bochessa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2026-06-03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Marimira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2026-06-03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Pedro Garcia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2026-06-03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Fredesvinda Estela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2026-06-03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Hugo Gonzalez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2026-06-03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German Ortiz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2026-06-03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Las Afiladeras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2026-06-03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Juan Valenzuela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2026-06-03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Gakuyuini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2026-06-03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Kihuyo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2026-06-03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Purple CaturraPassionfruit Co‑ferment WashedFinca Monteblanco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129.6</v>
      </c>
      <c r="J4544" t="inlineStr">
        <is>
          <t>Yes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2026-06-03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Sudan RumeNaturalFinca Las Margaritas, Cafe Granja La Esperanza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288</v>
      </c>
      <c r="J4545" t="inlineStr">
        <is>
          <t>Yes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2026-06-03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[Rested] GeshaFirestone WashedAuromar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2026-06-03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[Rested] Field BlendJuicy StrawberryForest Coffee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2026-06-03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[Rested] GeshaHybrid WashedMikava Estates, Marsella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324</v>
      </c>
      <c r="J4548" t="inlineStr">
        <is>
          <t>Yes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2026-06-03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GeshaSalma BermudezFinca El Paraiso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201.6</v>
      </c>
      <c r="J4549" t="inlineStr">
        <is>
          <t>Yes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2026-06-03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[Rested] JavaNaturalFinca Potosi, Cafe Granja La Esperanza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223.2</v>
      </c>
      <c r="J4550" t="inlineStr">
        <is>
          <t>Yes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2026-06-03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Pink BourbonWashedFinca La Indonesia, Frank Torres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122.4</v>
      </c>
      <c r="J4551" t="inlineStr">
        <is>
          <t>Yes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2026-06-03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GeshaNaturalCerro Azul, Cafe Granja La Esperanza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252</v>
      </c>
      <c r="J4552" t="inlineStr">
        <is>
          <t>Yes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2026-06-03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[Rested] Pink BourbonWashedFinca Inmaculada, Fellow Farms Project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2026-06-03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GeshaHybrid WashedCerro Azul, Cafe Granja La Esperanza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252</v>
      </c>
      <c r="J4554" t="inlineStr">
        <is>
          <t>Yes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2026-06-03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CastilloThermal Shock DecafFinca El Paraiso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129.6</v>
      </c>
      <c r="J4555" t="inlineStr">
        <is>
          <t>Yes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2026-06-03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[Rested] MaracaturraWashedFinca El Socorro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2026-06-03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[Rested] GeshaWave Washed CFFinca Soledad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273.6</v>
      </c>
      <c r="J4557" t="inlineStr">
        <is>
          <t>Yes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2026-06-03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[Rested] GeshaNaturalAbu Coffee, GN‑3170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305.28</v>
      </c>
      <c r="J4558" t="inlineStr">
        <is>
          <t>Yes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2026-06-03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[Rested] GeshaWave Washed CFFinca Soledad (Ultralight)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2026-06-03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[Rested] CaturraBlackberry HoneyFinca El Sendero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2026-06-03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[Rested] CastilloThermal Shock DecafFinca El Paraiso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2026-06-03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[Rested] GeshaNaturalHacienda La Papaya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201.6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2026-06-03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[Rested] CastilloRose TeaFinca El Paraiso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2026-06-03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[Rested] PacamaraNaturalHacienda La Papaya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180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2026-06-03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There was a problem loading this website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2026-06-03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Pink BourbonWashedFinca Inmaculada, Fellow Farms Project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136.8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2026-06-03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Pink BourbonWashedFinca El Calamar, Gildardo López Hoyos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136.8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2026-06-03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JavaNaturalFinca Potosi, Cafe Granja La Esperanza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223.2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2026-06-03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[Rested] GeshaLetty BermudezFinca El Paraiso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2026-06-03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CaturraBlackberry HoneyFinca El Sendero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136.8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2026-06-03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CastilloLycheeFinca El Paraiso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126</v>
      </c>
      <c r="J4571" t="inlineStr">
        <is>
          <t>Yes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2026-06-03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GeshaLetty BermudezFinca El Paraiso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208.8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2026-06-03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Roaster's Choice Subscription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2026-06-03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SL34Hybrid WashedFinca Potosi, Cafe Granja La Esperanza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198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2026-06-03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Sudan RumeNatural "XO"Finca Las Margaritas, Cafe Granja La Esperanza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532.8</v>
      </c>
      <c r="J4575" t="inlineStr">
        <is>
          <t>Yes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2026-06-03</t>
        </is>
      </c>
      <c r="B4576" t="inlineStr">
        <is>
          <t>Sey Coffee</t>
        </is>
      </c>
      <c r="C4576" t="inlineStr">
        <is>
          <t>USA</t>
        </is>
      </c>
      <c r="D4576" t="inlineStr">
        <is>
          <t>2026 Juan Jose Huillca; Lot #Y-3 - Peru</t>
        </is>
      </c>
      <c r="E4576" t="inlineStr">
        <is>
          <t>Unknown</t>
        </is>
      </c>
      <c r="F4576" t="inlineStr">
        <is>
          <t>Unknown</t>
        </is>
      </c>
      <c r="G4576" t="n">
        <v>250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2026-06-03</t>
        </is>
      </c>
      <c r="B4577" t="inlineStr">
        <is>
          <t>Sey Coffee</t>
        </is>
      </c>
      <c r="C4577" t="inlineStr">
        <is>
          <t>USA</t>
        </is>
      </c>
      <c r="D4577" t="inlineStr">
        <is>
          <t>2026 Vicente Regalado; La Capilla - Ecuador</t>
        </is>
      </c>
      <c r="E4577" t="inlineStr">
        <is>
          <t>Unknown</t>
        </is>
      </c>
      <c r="F4577" t="inlineStr">
        <is>
          <t>Unknown</t>
        </is>
      </c>
      <c r="G4577" t="n">
        <v>250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2026-06-03</t>
        </is>
      </c>
      <c r="B4578" t="inlineStr">
        <is>
          <t>Sey Coffee</t>
        </is>
      </c>
      <c r="C4578" t="inlineStr">
        <is>
          <t>USA</t>
        </is>
      </c>
      <c r="D4578" t="inlineStr">
        <is>
          <t>2026 Wilson Alba; Sierra Morena, End of Season - Colombia</t>
        </is>
      </c>
      <c r="E4578" t="inlineStr">
        <is>
          <t>Unknown</t>
        </is>
      </c>
      <c r="F4578" t="inlineStr">
        <is>
          <t>Unknown</t>
        </is>
      </c>
      <c r="G4578" t="n">
        <v>250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2026-06-03</t>
        </is>
      </c>
      <c r="B4579" t="inlineStr">
        <is>
          <t>Sey Coffee</t>
        </is>
      </c>
      <c r="C4579" t="inlineStr">
        <is>
          <t>USA</t>
        </is>
      </c>
      <c r="D4579" t="inlineStr">
        <is>
          <t>2026 Jhon Alexander Bermudez; Finca La Estrella - Colombia</t>
        </is>
      </c>
      <c r="E4579" t="inlineStr">
        <is>
          <t>Unknown</t>
        </is>
      </c>
      <c r="F4579" t="inlineStr">
        <is>
          <t>Unknown</t>
        </is>
      </c>
      <c r="G4579" t="n">
        <v>250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2026-06-03</t>
        </is>
      </c>
      <c r="B4580" t="inlineStr">
        <is>
          <t>Sey Coffee</t>
        </is>
      </c>
      <c r="C4580" t="inlineStr">
        <is>
          <t>USA</t>
        </is>
      </c>
      <c r="D4580" t="inlineStr">
        <is>
          <t>2026 Marlene Rojas; El Nevado - Peru</t>
        </is>
      </c>
      <c r="E4580" t="inlineStr">
        <is>
          <t>Unknown</t>
        </is>
      </c>
      <c r="F4580" t="inlineStr">
        <is>
          <t>Unknown</t>
        </is>
      </c>
      <c r="G4580" t="n">
        <v>250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2026-06-03</t>
        </is>
      </c>
      <c r="B4581" t="inlineStr">
        <is>
          <t>Sey Coffee</t>
        </is>
      </c>
      <c r="C4581" t="inlineStr">
        <is>
          <t>USA</t>
        </is>
      </c>
      <c r="D4581" t="inlineStr">
        <is>
          <t>2026 Reynaldo Luque; Nueva Esperanza - Peru</t>
        </is>
      </c>
      <c r="E4581" t="inlineStr">
        <is>
          <t>Unknown</t>
        </is>
      </c>
      <c r="F4581" t="inlineStr">
        <is>
          <t>Unknown</t>
        </is>
      </c>
      <c r="G4581" t="n">
        <v>250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2026-06-03</t>
        </is>
      </c>
      <c r="B4582" t="inlineStr">
        <is>
          <t>Sey Coffee</t>
        </is>
      </c>
      <c r="C4582" t="inlineStr">
        <is>
          <t>USA</t>
        </is>
      </c>
      <c r="D4582" t="inlineStr">
        <is>
          <t>2026 Ayde Palomino Rojas; Flor Del Valle - Peru</t>
        </is>
      </c>
      <c r="E4582" t="inlineStr">
        <is>
          <t>Unknown</t>
        </is>
      </c>
      <c r="F4582" t="inlineStr">
        <is>
          <t>Unknown</t>
        </is>
      </c>
      <c r="G4582" t="n">
        <v>250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2026-06-03</t>
        </is>
      </c>
      <c r="B4583" t="inlineStr">
        <is>
          <t>Sey Coffee</t>
        </is>
      </c>
      <c r="C4583" t="inlineStr">
        <is>
          <t>USA</t>
        </is>
      </c>
      <c r="D4583" t="inlineStr">
        <is>
          <t>2026 Edgardo Cruz Meza - Peru</t>
        </is>
      </c>
      <c r="E4583" t="inlineStr">
        <is>
          <t>Unknown</t>
        </is>
      </c>
      <c r="F4583" t="inlineStr">
        <is>
          <t>Unknown</t>
        </is>
      </c>
      <c r="G4583" t="n">
        <v>250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2026-06-03</t>
        </is>
      </c>
      <c r="B4584" t="inlineStr">
        <is>
          <t>Sey Coffee</t>
        </is>
      </c>
      <c r="C4584" t="inlineStr">
        <is>
          <t>USA</t>
        </is>
      </c>
      <c r="D4584" t="inlineStr">
        <is>
          <t>2026 Banko Gotiti - Ethiopia</t>
        </is>
      </c>
      <c r="E4584" t="inlineStr">
        <is>
          <t>Unknown</t>
        </is>
      </c>
      <c r="F4584" t="inlineStr">
        <is>
          <t>Unknown</t>
        </is>
      </c>
      <c r="G4584" t="n">
        <v>250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2026-06-03</t>
        </is>
      </c>
      <c r="B4585" t="inlineStr">
        <is>
          <t>Sey Coffee</t>
        </is>
      </c>
      <c r="C4585" t="inlineStr">
        <is>
          <t>USA</t>
        </is>
      </c>
      <c r="D4585" t="inlineStr">
        <is>
          <t>2026 Alberto Trujillo; La Estrella - Colombia</t>
        </is>
      </c>
      <c r="E4585" t="inlineStr">
        <is>
          <t>Unknown</t>
        </is>
      </c>
      <c r="F4585" t="inlineStr">
        <is>
          <t>Unknown</t>
        </is>
      </c>
      <c r="G4585" t="n">
        <v>250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2026-06-03</t>
        </is>
      </c>
      <c r="B4586" t="inlineStr">
        <is>
          <t>Sey Coffee</t>
        </is>
      </c>
      <c r="C4586" t="inlineStr">
        <is>
          <t>USA</t>
        </is>
      </c>
      <c r="D4586" t="inlineStr">
        <is>
          <t>2026 Karatu; AB Separation - Kenya</t>
        </is>
      </c>
      <c r="E4586" t="inlineStr">
        <is>
          <t>Unknown</t>
        </is>
      </c>
      <c r="F4586" t="inlineStr">
        <is>
          <t>Unknown</t>
        </is>
      </c>
      <c r="G4586" t="n">
        <v>250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2026-06-03</t>
        </is>
      </c>
      <c r="B4587" t="inlineStr">
        <is>
          <t>Sey Coffee</t>
        </is>
      </c>
      <c r="C4587" t="inlineStr">
        <is>
          <t>USA</t>
        </is>
      </c>
      <c r="D4587" t="inlineStr">
        <is>
          <t>2026 Dwight Aguilar Masias; Yellow Gesha* - Peru</t>
        </is>
      </c>
      <c r="E4587" t="inlineStr">
        <is>
          <t>Unknown</t>
        </is>
      </c>
      <c r="F4587" t="inlineStr">
        <is>
          <t>Unknown</t>
        </is>
      </c>
      <c r="G4587" t="n">
        <v>250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2026-06-03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Danche, White Honey - Ethiopia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2026-06-03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José Peña; Los Naranjos - Colombia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2026-06-03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Juan Pablo Ortiz; La Estella - Peru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2026-06-03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Arley Arboleda; Los Guaicos - Colombia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2026-06-03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Juan Zapata; La Guadua - Colombia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2026-06-03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Ibonia Estate; AB Separation - Kenya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2026-06-03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Eduardo Quispe; Corral Pampa - Peru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2026-06-03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Jose &amp; Pepe Jijón And Francisco Vintimilla; Putushio - Ecuador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2026-06-03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Felix Morocho - Ecuador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216</v>
      </c>
      <c r="J4596" t="inlineStr">
        <is>
          <t>Yes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2026-06-03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Duber Mejia; El Diamante - Colombia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2026-06-03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Chorso Bule - Ethiopia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198</v>
      </c>
      <c r="J4598" t="inlineStr">
        <is>
          <t>Yes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2026-06-03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Luis Salas; El Paraiso - Peru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2026-06-03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William Ortiz; La Cabaña, Aji - Colombia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2026-06-03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Gerald Njagi; Kambarare Special Preparation - Kenya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2026-06-03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Juan Jiménez; El Porvenir - Colombia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190.8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2026-06-03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Juan Danilo Florez; Las Mañanitas - Colombia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2026-06-03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Carlos Saenz; Machay Pata - Peru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216</v>
      </c>
      <c r="J4604" t="inlineStr">
        <is>
          <t>Yes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2026-06-03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Danche, Washed - Ethiopia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190.8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2026-06-03</t>
        </is>
      </c>
      <c r="B4606" t="inlineStr">
        <is>
          <t>Botz Coffee</t>
        </is>
      </c>
      <c r="C4606" t="inlineStr">
        <is>
          <t>USA</t>
        </is>
      </c>
      <c r="D4606" t="inlineStr">
        <is>
          <t>Mate Matiwos</t>
        </is>
      </c>
      <c r="E4606" t="inlineStr">
        <is>
          <t>Unknown</t>
        </is>
      </c>
      <c r="F4606" t="inlineStr">
        <is>
          <t>Unknown</t>
        </is>
      </c>
      <c r="G4606" t="n">
        <v>150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2026-06-03</t>
        </is>
      </c>
      <c r="B4607" t="inlineStr">
        <is>
          <t>Botz Coffee</t>
        </is>
      </c>
      <c r="C4607" t="inlineStr">
        <is>
          <t>USA</t>
        </is>
      </c>
      <c r="D4607" t="inlineStr">
        <is>
          <t>Nguisse Nare</t>
        </is>
      </c>
      <c r="E4607" t="inlineStr">
        <is>
          <t>Unknown</t>
        </is>
      </c>
      <c r="F4607" t="inlineStr">
        <is>
          <t>Unknown</t>
        </is>
      </c>
      <c r="G4607" t="n">
        <v>150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2026-06-03</t>
        </is>
      </c>
      <c r="B4608" t="inlineStr">
        <is>
          <t>Botz Coffee</t>
        </is>
      </c>
      <c r="C4608" t="inlineStr">
        <is>
          <t>USA</t>
        </is>
      </c>
      <c r="D4608" t="inlineStr">
        <is>
          <t>Bekele Kechara</t>
        </is>
      </c>
      <c r="E4608" t="inlineStr">
        <is>
          <t>Unknown</t>
        </is>
      </c>
      <c r="F4608" t="inlineStr">
        <is>
          <t>Unknown</t>
        </is>
      </c>
      <c r="G4608" t="n">
        <v>150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2026-06-03</t>
        </is>
      </c>
      <c r="B4609" t="inlineStr">
        <is>
          <t>Botz Coffee</t>
        </is>
      </c>
      <c r="C4609" t="inlineStr">
        <is>
          <t>USA</t>
        </is>
      </c>
      <c r="D4609" t="inlineStr">
        <is>
          <t>Mate Matiwos</t>
        </is>
      </c>
      <c r="E4609" t="inlineStr">
        <is>
          <t>Unknown</t>
        </is>
      </c>
      <c r="F4609" t="inlineStr">
        <is>
          <t>Unknown</t>
        </is>
      </c>
      <c r="G4609" t="n">
        <v>150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2026-06-03</t>
        </is>
      </c>
      <c r="B4610" t="inlineStr">
        <is>
          <t>Botz Coffee</t>
        </is>
      </c>
      <c r="C4610" t="inlineStr">
        <is>
          <t>USA</t>
        </is>
      </c>
      <c r="D4610" t="inlineStr">
        <is>
          <t>Duncan Lot 2004</t>
        </is>
      </c>
      <c r="E4610" t="inlineStr">
        <is>
          <t>Unknown</t>
        </is>
      </c>
      <c r="F4610" t="inlineStr">
        <is>
          <t>Unknown</t>
        </is>
      </c>
      <c r="G4610" t="n">
        <v>150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2026-06-03</t>
        </is>
      </c>
      <c r="B4611" t="inlineStr">
        <is>
          <t>Botz Coffee</t>
        </is>
      </c>
      <c r="C4611" t="inlineStr">
        <is>
          <t>USA</t>
        </is>
      </c>
      <c r="D4611" t="inlineStr">
        <is>
          <t>Finca El Espejo</t>
        </is>
      </c>
      <c r="E4611" t="inlineStr">
        <is>
          <t>Unknown</t>
        </is>
      </c>
      <c r="F4611" t="inlineStr">
        <is>
          <t>Unknown</t>
        </is>
      </c>
      <c r="G4611" t="n">
        <v>150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2026-06-03</t>
        </is>
      </c>
      <c r="B4612" t="inlineStr">
        <is>
          <t>Botz Coffee</t>
        </is>
      </c>
      <c r="C4612" t="inlineStr">
        <is>
          <t>USA</t>
        </is>
      </c>
      <c r="D4612" t="inlineStr">
        <is>
          <t>Chombi Plot</t>
        </is>
      </c>
      <c r="E4612" t="inlineStr">
        <is>
          <t>Unknown</t>
        </is>
      </c>
      <c r="F4612" t="inlineStr">
        <is>
          <t>Unknown</t>
        </is>
      </c>
      <c r="G4612" t="n">
        <v>150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2026-06-03</t>
        </is>
      </c>
      <c r="B4613" t="inlineStr">
        <is>
          <t>Botz Coffee</t>
        </is>
      </c>
      <c r="C4613" t="inlineStr">
        <is>
          <t>USA</t>
        </is>
      </c>
      <c r="D4613" t="inlineStr">
        <is>
          <t>Keramo</t>
        </is>
      </c>
      <c r="E4613" t="inlineStr">
        <is>
          <t>Unknown</t>
        </is>
      </c>
      <c r="F4613" t="inlineStr">
        <is>
          <t>Unknown</t>
        </is>
      </c>
      <c r="G4613" t="n">
        <v>150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2026-06-03</t>
        </is>
      </c>
      <c r="B4614" t="inlineStr">
        <is>
          <t>Botz Coffee</t>
        </is>
      </c>
      <c r="C4614" t="inlineStr">
        <is>
          <t>USA</t>
        </is>
      </c>
      <c r="D4614" t="inlineStr">
        <is>
          <t>Las Perlitas 3.0</t>
        </is>
      </c>
      <c r="E4614" t="inlineStr">
        <is>
          <t>Unknown</t>
        </is>
      </c>
      <c r="F4614" t="inlineStr">
        <is>
          <t>Unknown</t>
        </is>
      </c>
      <c r="G4614" t="n">
        <v>150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2026-06-03</t>
        </is>
      </c>
      <c r="B4615" t="inlineStr">
        <is>
          <t>Botz Coffee</t>
        </is>
      </c>
      <c r="C4615" t="inlineStr">
        <is>
          <t>USA</t>
        </is>
      </c>
      <c r="D4615" t="inlineStr">
        <is>
          <t>Tuke Yute</t>
        </is>
      </c>
      <c r="E4615" t="inlineStr">
        <is>
          <t>Unknown</t>
        </is>
      </c>
      <c r="F4615" t="inlineStr">
        <is>
          <t>Unknown</t>
        </is>
      </c>
      <c r="G4615" t="n">
        <v>150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2026-06-03</t>
        </is>
      </c>
      <c r="B4616" t="inlineStr">
        <is>
          <t>Botz Coffee</t>
        </is>
      </c>
      <c r="C4616" t="inlineStr">
        <is>
          <t>USA</t>
        </is>
      </c>
      <c r="D4616" t="inlineStr">
        <is>
          <t>Mariagracia Echeandia</t>
        </is>
      </c>
      <c r="E4616" t="inlineStr">
        <is>
          <t>Unknown</t>
        </is>
      </c>
      <c r="F4616" t="inlineStr">
        <is>
          <t>Unknown</t>
        </is>
      </c>
      <c r="G4616" t="n">
        <v>150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2026-06-03</t>
        </is>
      </c>
      <c r="B4617" t="inlineStr">
        <is>
          <t>Botz Coffee</t>
        </is>
      </c>
      <c r="C4617" t="inlineStr">
        <is>
          <t>USA</t>
        </is>
      </c>
      <c r="D4617" t="inlineStr">
        <is>
          <t>Finca Artemira</t>
        </is>
      </c>
      <c r="E4617" t="inlineStr">
        <is>
          <t>Unknown</t>
        </is>
      </c>
      <c r="F4617" t="inlineStr">
        <is>
          <t>Unknown</t>
        </is>
      </c>
      <c r="G4617" t="n">
        <v>150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2026-06-03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Finca La Guaca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2026-06-03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La Llanada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2026-06-03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El Sol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2026-06-03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La Pradera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2026-06-03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Aristóbulo Rayo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2026-06-03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Brayan Joven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2026-06-03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La Esmeralda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2026-06-03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La Concepcion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2026-06-03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Bochessa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2026-06-03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Marimira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2026-06-03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Pedro Garcia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2026-06-03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Fredesvinda Estela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2026-06-03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Hugo Gonzalez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2026-06-03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German Ortiz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2026-06-03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Las Afiladeras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2026-06-03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Juan Valenzuela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2026-06-03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Gakuyuini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2026-06-03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Kihuyo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2026-06-02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[Rested] Field BlendJuicy StrawberryForest Coffee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2026-06-02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[Rested] GeshaNaturalAbu Coffee, GN‑3170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305.28</v>
      </c>
      <c r="J4637" t="inlineStr">
        <is>
          <t>Yes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2026-06-02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[Rested] GeshaWave Washed CFFinca Soledad (Ultralight)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2026-06-02</t>
        </is>
      </c>
      <c r="B4639" t="inlineStr">
        <is>
          <t>Hydrangea Coffee</t>
        </is>
      </c>
      <c r="C4639" t="inlineStr">
        <is>
          <t>USA</t>
        </is>
      </c>
      <c r="D4639" t="inlineStr">
        <is>
          <t>Roaster's Choice Subscription</t>
        </is>
      </c>
      <c r="E4639" t="inlineStr">
        <is>
          <t>Unknown</t>
        </is>
      </c>
      <c r="F4639" t="inlineStr">
        <is>
          <t>Unknown</t>
        </is>
      </c>
      <c r="G4639" t="n">
        <v>114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2026-06-02</t>
        </is>
      </c>
      <c r="B4640" t="inlineStr">
        <is>
          <t>Hydrangea Coffee</t>
        </is>
      </c>
      <c r="C4640" t="inlineStr">
        <is>
          <t>USA</t>
        </is>
      </c>
      <c r="D4640" t="inlineStr">
        <is>
          <t>SL34Hybrid WashedFinca Potosi, Cafe Granja La Esperanza</t>
        </is>
      </c>
      <c r="E4640" t="inlineStr">
        <is>
          <t>Unknown</t>
        </is>
      </c>
      <c r="F4640" t="inlineStr">
        <is>
          <t>Unknown</t>
        </is>
      </c>
      <c r="G4640" t="n">
        <v>114</v>
      </c>
      <c r="H4640" t="n">
        <v>198</v>
      </c>
      <c r="J4640" t="inlineStr">
        <is>
          <t>Yes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2026-06-02</t>
        </is>
      </c>
      <c r="B4641" t="inlineStr">
        <is>
          <t>Hydrangea Coffee</t>
        </is>
      </c>
      <c r="C4641" t="inlineStr">
        <is>
          <t>USA</t>
        </is>
      </c>
      <c r="D4641" t="inlineStr">
        <is>
          <t>Pink BourbonWashedFinca Inmaculada, Fellow Farms Project</t>
        </is>
      </c>
      <c r="E4641" t="inlineStr">
        <is>
          <t>Unknown</t>
        </is>
      </c>
      <c r="F4641" t="inlineStr">
        <is>
          <t>Unknown</t>
        </is>
      </c>
      <c r="G4641" t="n">
        <v>114</v>
      </c>
      <c r="H4641" t="n">
        <v>136.8</v>
      </c>
      <c r="J4641" t="inlineStr">
        <is>
          <t>Yes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2026-06-02</t>
        </is>
      </c>
      <c r="B4642" t="inlineStr">
        <is>
          <t>Hydrangea Coffee</t>
        </is>
      </c>
      <c r="C4642" t="inlineStr">
        <is>
          <t>USA</t>
        </is>
      </c>
      <c r="D4642" t="inlineStr">
        <is>
          <t>[Rested] GeshaNaturalHacienda La Papaya</t>
        </is>
      </c>
      <c r="E4642" t="inlineStr">
        <is>
          <t>Unknown</t>
        </is>
      </c>
      <c r="F4642" t="inlineStr">
        <is>
          <t>Unknown</t>
        </is>
      </c>
      <c r="G4642" t="n">
        <v>114</v>
      </c>
      <c r="H4642" t="n">
        <v>201.6</v>
      </c>
      <c r="J4642" t="inlineStr">
        <is>
          <t>Yes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2026-06-02</t>
        </is>
      </c>
      <c r="B4643" t="inlineStr">
        <is>
          <t>Hydrangea Coffee</t>
        </is>
      </c>
      <c r="C4643" t="inlineStr">
        <is>
          <t>USA</t>
        </is>
      </c>
      <c r="D4643" t="inlineStr">
        <is>
          <t>Pink BourbonWashedFinca La Indonesia, Frank Torres</t>
        </is>
      </c>
      <c r="E4643" t="inlineStr">
        <is>
          <t>Unknown</t>
        </is>
      </c>
      <c r="F4643" t="inlineStr">
        <is>
          <t>Unknown</t>
        </is>
      </c>
      <c r="G4643" t="n">
        <v>114</v>
      </c>
      <c r="H4643" t="n">
        <v>122.4</v>
      </c>
      <c r="J4643" t="inlineStr">
        <is>
          <t>Yes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2026-06-02</t>
        </is>
      </c>
      <c r="B4644" t="inlineStr">
        <is>
          <t>Hydrangea Coffee</t>
        </is>
      </c>
      <c r="C4644" t="inlineStr">
        <is>
          <t>USA</t>
        </is>
      </c>
      <c r="D4644" t="inlineStr">
        <is>
          <t>CastilloThermal Shock DecafFinca El Paraiso</t>
        </is>
      </c>
      <c r="E4644" t="inlineStr">
        <is>
          <t>Unknown</t>
        </is>
      </c>
      <c r="F4644" t="inlineStr">
        <is>
          <t>Unknown</t>
        </is>
      </c>
      <c r="G4644" t="n">
        <v>114</v>
      </c>
      <c r="H4644" t="n">
        <v>129.6</v>
      </c>
      <c r="J4644" t="inlineStr">
        <is>
          <t>Yes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2026-06-02</t>
        </is>
      </c>
      <c r="B4645" t="inlineStr">
        <is>
          <t>Hydrangea Coffee</t>
        </is>
      </c>
      <c r="C4645" t="inlineStr">
        <is>
          <t>USA</t>
        </is>
      </c>
      <c r="D4645" t="inlineStr">
        <is>
          <t>GeshaNaturalCerro Azul, Cafe Granja La Esperanza</t>
        </is>
      </c>
      <c r="E4645" t="inlineStr">
        <is>
          <t>Unknown</t>
        </is>
      </c>
      <c r="F4645" t="inlineStr">
        <is>
          <t>Unknown</t>
        </is>
      </c>
      <c r="G4645" t="n">
        <v>114</v>
      </c>
      <c r="H4645" t="n">
        <v>252</v>
      </c>
      <c r="J4645" t="inlineStr">
        <is>
          <t>Yes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2026-06-02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Pink BourbonWashedFinca El Calamar, Gildardo López Hoyos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136.8</v>
      </c>
      <c r="J4646" t="inlineStr">
        <is>
          <t>Yes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2026-06-02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GeshaLetty BermudezFinca El Paraiso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208.8</v>
      </c>
      <c r="J4647" t="inlineStr">
        <is>
          <t>Yes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2026-06-02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[Rested] Pink BourbonWashedFinca Inmaculada, Fellow Farms Project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2026-06-02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Sudan RumeHybrid WashedFinca Las Margaritas, Cafe Granja La Esperanza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259.2</v>
      </c>
      <c r="J4649" t="inlineStr">
        <is>
          <t>Yes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2026-06-02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[Rested] GeshaWave Washed CFFinca Soledad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273.6</v>
      </c>
      <c r="J4650" t="inlineStr">
        <is>
          <t>Yes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2026-06-02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CastilloLycheeFinca El Paraiso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126</v>
      </c>
      <c r="J4651" t="inlineStr">
        <is>
          <t>Yes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2026-06-02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[Rested] GeshaLetty BermudezFinca El Paraiso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2026-06-02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[Rested] PacamaraNaturalHacienda La Papaya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180</v>
      </c>
      <c r="J4653" t="inlineStr">
        <is>
          <t>Yes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2026-06-02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[Rested] Sudan RumeNatural "XO"Finca Las Margaritas, Cafe Granja La Esperanza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532.8</v>
      </c>
      <c r="J4654" t="inlineStr">
        <is>
          <t>Yes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2026-06-02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Sudan RumeNaturalFinca Las Margaritas, Cafe Granja La Esperanza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288</v>
      </c>
      <c r="J4655" t="inlineStr">
        <is>
          <t>Yes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2026-06-02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[Rested] GeshaHybrid WashedMikava Estates, Marsella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324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2026-06-02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[Rested] GeshaFirestone WashedAuromar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2026-06-02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Purple CaturraPassionfruit Co‑ferment WashedFinca Monteblanco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129.6</v>
      </c>
      <c r="J4658" t="inlineStr">
        <is>
          <t>Yes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2026-06-02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[Rested] CaturraBlackberry HoneyFinca El Sendero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2026-06-02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[Rested] MaracaturraWashedFinca El Socorro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2026-06-02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GeshaSalma BermudezFinca El Paraiso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201.6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2026-06-02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[Rested] CastilloThermal Shock DecafFinca El Paraiso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2026-06-02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GeshaHybrid WashedCerro Azul, Cafe Granja La Esperanza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252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2026-06-02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CaturraBlackberry HoneyFinca El Sendero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136.8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2026-06-02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[Rested] JavaNaturalFinca Potosi, Cafe Granja La Esperanza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223.2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2026-06-02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JavaNaturalFinca Potosi, Cafe Granja La Esperanza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223.2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2026-06-02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[Rested] CastilloRose TeaFinca El Paraiso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2026-06-02</t>
        </is>
      </c>
      <c r="B4668" t="inlineStr">
        <is>
          <t>Sey Coffee</t>
        </is>
      </c>
      <c r="C4668" t="inlineStr">
        <is>
          <t>USA</t>
        </is>
      </c>
      <c r="D4668" t="inlineStr">
        <is>
          <t>2026 Juan Jose Huillca; Lot #Y-3 - Peru</t>
        </is>
      </c>
      <c r="E4668" t="inlineStr">
        <is>
          <t>Unknown</t>
        </is>
      </c>
      <c r="F4668" t="inlineStr">
        <is>
          <t>Unknown</t>
        </is>
      </c>
      <c r="G4668" t="n">
        <v>250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2026-06-02</t>
        </is>
      </c>
      <c r="B4669" t="inlineStr">
        <is>
          <t>Sey Coffee</t>
        </is>
      </c>
      <c r="C4669" t="inlineStr">
        <is>
          <t>USA</t>
        </is>
      </c>
      <c r="D4669" t="inlineStr">
        <is>
          <t>2026 Vicente Regalado; La Capilla - Ecuador</t>
        </is>
      </c>
      <c r="E4669" t="inlineStr">
        <is>
          <t>Unknown</t>
        </is>
      </c>
      <c r="F4669" t="inlineStr">
        <is>
          <t>Unknown</t>
        </is>
      </c>
      <c r="G4669" t="n">
        <v>250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2026-06-02</t>
        </is>
      </c>
      <c r="B4670" t="inlineStr">
        <is>
          <t>Sey Coffee</t>
        </is>
      </c>
      <c r="C4670" t="inlineStr">
        <is>
          <t>USA</t>
        </is>
      </c>
      <c r="D4670" t="inlineStr">
        <is>
          <t>2026 Wilson Alba; Sierra Morena, End of Season - Colombia</t>
        </is>
      </c>
      <c r="E4670" t="inlineStr">
        <is>
          <t>Unknown</t>
        </is>
      </c>
      <c r="F4670" t="inlineStr">
        <is>
          <t>Unknown</t>
        </is>
      </c>
      <c r="G4670" t="n">
        <v>250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2026-06-02</t>
        </is>
      </c>
      <c r="B4671" t="inlineStr">
        <is>
          <t>Sey Coffee</t>
        </is>
      </c>
      <c r="C4671" t="inlineStr">
        <is>
          <t>USA</t>
        </is>
      </c>
      <c r="D4671" t="inlineStr">
        <is>
          <t>2026 Jhon Alexander Bermudez; Finca La Estrella - Colombia</t>
        </is>
      </c>
      <c r="E4671" t="inlineStr">
        <is>
          <t>Unknown</t>
        </is>
      </c>
      <c r="F4671" t="inlineStr">
        <is>
          <t>Unknown</t>
        </is>
      </c>
      <c r="G4671" t="n">
        <v>250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2026-06-02</t>
        </is>
      </c>
      <c r="B4672" t="inlineStr">
        <is>
          <t>Sey Coffee</t>
        </is>
      </c>
      <c r="C4672" t="inlineStr">
        <is>
          <t>USA</t>
        </is>
      </c>
      <c r="D4672" t="inlineStr">
        <is>
          <t>2026 Marlene Rojas; El Nevado - Peru</t>
        </is>
      </c>
      <c r="E4672" t="inlineStr">
        <is>
          <t>Unknown</t>
        </is>
      </c>
      <c r="F4672" t="inlineStr">
        <is>
          <t>Unknown</t>
        </is>
      </c>
      <c r="G4672" t="n">
        <v>250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2026-06-02</t>
        </is>
      </c>
      <c r="B4673" t="inlineStr">
        <is>
          <t>Sey Coffee</t>
        </is>
      </c>
      <c r="C4673" t="inlineStr">
        <is>
          <t>USA</t>
        </is>
      </c>
      <c r="D4673" t="inlineStr">
        <is>
          <t>2026 Reynaldo Luque; Nueva Esperanza - Peru</t>
        </is>
      </c>
      <c r="E4673" t="inlineStr">
        <is>
          <t>Unknown</t>
        </is>
      </c>
      <c r="F4673" t="inlineStr">
        <is>
          <t>Unknown</t>
        </is>
      </c>
      <c r="G4673" t="n">
        <v>250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2026-06-02</t>
        </is>
      </c>
      <c r="B4674" t="inlineStr">
        <is>
          <t>Sey Coffee</t>
        </is>
      </c>
      <c r="C4674" t="inlineStr">
        <is>
          <t>USA</t>
        </is>
      </c>
      <c r="D4674" t="inlineStr">
        <is>
          <t>2026 Ayde Palomino Rojas; Flor Del Valle - Peru</t>
        </is>
      </c>
      <c r="E4674" t="inlineStr">
        <is>
          <t>Unknown</t>
        </is>
      </c>
      <c r="F4674" t="inlineStr">
        <is>
          <t>Unknown</t>
        </is>
      </c>
      <c r="G4674" t="n">
        <v>250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2026-06-02</t>
        </is>
      </c>
      <c r="B4675" t="inlineStr">
        <is>
          <t>Sey Coffee</t>
        </is>
      </c>
      <c r="C4675" t="inlineStr">
        <is>
          <t>USA</t>
        </is>
      </c>
      <c r="D4675" t="inlineStr">
        <is>
          <t>2026 Edgardo Cruz Meza - Peru</t>
        </is>
      </c>
      <c r="E4675" t="inlineStr">
        <is>
          <t>Unknown</t>
        </is>
      </c>
      <c r="F4675" t="inlineStr">
        <is>
          <t>Unknown</t>
        </is>
      </c>
      <c r="G4675" t="n">
        <v>250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2026-06-02</t>
        </is>
      </c>
      <c r="B4676" t="inlineStr">
        <is>
          <t>Sey Coffee</t>
        </is>
      </c>
      <c r="C4676" t="inlineStr">
        <is>
          <t>USA</t>
        </is>
      </c>
      <c r="D4676" t="inlineStr">
        <is>
          <t>2026 Banko Gotiti - Ethiopia</t>
        </is>
      </c>
      <c r="E4676" t="inlineStr">
        <is>
          <t>Unknown</t>
        </is>
      </c>
      <c r="F4676" t="inlineStr">
        <is>
          <t>Unknown</t>
        </is>
      </c>
      <c r="G4676" t="n">
        <v>250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2026-06-02</t>
        </is>
      </c>
      <c r="B4677" t="inlineStr">
        <is>
          <t>Sey Coffee</t>
        </is>
      </c>
      <c r="C4677" t="inlineStr">
        <is>
          <t>USA</t>
        </is>
      </c>
      <c r="D4677" t="inlineStr">
        <is>
          <t>2026 Alberto Trujillo; La Estrella - Colombia</t>
        </is>
      </c>
      <c r="E4677" t="inlineStr">
        <is>
          <t>Unknown</t>
        </is>
      </c>
      <c r="F4677" t="inlineStr">
        <is>
          <t>Unknown</t>
        </is>
      </c>
      <c r="G4677" t="n">
        <v>250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2026-06-02</t>
        </is>
      </c>
      <c r="B4678" t="inlineStr">
        <is>
          <t>Sey Coffee</t>
        </is>
      </c>
      <c r="C4678" t="inlineStr">
        <is>
          <t>USA</t>
        </is>
      </c>
      <c r="D4678" t="inlineStr">
        <is>
          <t>2026 Karatu; AB Separation - Kenya</t>
        </is>
      </c>
      <c r="E4678" t="inlineStr">
        <is>
          <t>Unknown</t>
        </is>
      </c>
      <c r="F4678" t="inlineStr">
        <is>
          <t>Unknown</t>
        </is>
      </c>
      <c r="G4678" t="n">
        <v>250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2026-06-02</t>
        </is>
      </c>
      <c r="B4679" t="inlineStr">
        <is>
          <t>Sey Coffee</t>
        </is>
      </c>
      <c r="C4679" t="inlineStr">
        <is>
          <t>USA</t>
        </is>
      </c>
      <c r="D4679" t="inlineStr">
        <is>
          <t>2026 Dwight Aguilar Masias; Yellow Gesha* - Peru</t>
        </is>
      </c>
      <c r="E4679" t="inlineStr">
        <is>
          <t>Unknown</t>
        </is>
      </c>
      <c r="F4679" t="inlineStr">
        <is>
          <t>Unknown</t>
        </is>
      </c>
      <c r="G4679" t="n">
        <v>250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2026-06-02</t>
        </is>
      </c>
      <c r="B4680" t="inlineStr">
        <is>
          <t>Sey Coffee</t>
        </is>
      </c>
      <c r="C4680" t="inlineStr">
        <is>
          <t>USA</t>
        </is>
      </c>
      <c r="D4680" t="inlineStr">
        <is>
          <t>2026 Danche, White Honey - Ethiopia</t>
        </is>
      </c>
      <c r="E4680" t="inlineStr">
        <is>
          <t>Unknown</t>
        </is>
      </c>
      <c r="F4680" t="inlineStr">
        <is>
          <t>Unknown</t>
        </is>
      </c>
      <c r="G4680" t="n">
        <v>250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2026-06-02</t>
        </is>
      </c>
      <c r="B4681" t="inlineStr">
        <is>
          <t>Sey Coffee</t>
        </is>
      </c>
      <c r="C4681" t="inlineStr">
        <is>
          <t>USA</t>
        </is>
      </c>
      <c r="D4681" t="inlineStr">
        <is>
          <t>2026 José Peña; Los Naranjos - Colombia</t>
        </is>
      </c>
      <c r="E4681" t="inlineStr">
        <is>
          <t>Unknown</t>
        </is>
      </c>
      <c r="F4681" t="inlineStr">
        <is>
          <t>Unknown</t>
        </is>
      </c>
      <c r="G4681" t="n">
        <v>250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2026-06-02</t>
        </is>
      </c>
      <c r="B4682" t="inlineStr">
        <is>
          <t>Sey Coffee</t>
        </is>
      </c>
      <c r="C4682" t="inlineStr">
        <is>
          <t>USA</t>
        </is>
      </c>
      <c r="D4682" t="inlineStr">
        <is>
          <t>2026 Juan Pablo Ortiz; La Estella - Peru</t>
        </is>
      </c>
      <c r="E4682" t="inlineStr">
        <is>
          <t>Unknown</t>
        </is>
      </c>
      <c r="F4682" t="inlineStr">
        <is>
          <t>Unknown</t>
        </is>
      </c>
      <c r="G4682" t="n">
        <v>250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2026-06-02</t>
        </is>
      </c>
      <c r="B4683" t="inlineStr">
        <is>
          <t>Sey Coffee</t>
        </is>
      </c>
      <c r="C4683" t="inlineStr">
        <is>
          <t>USA</t>
        </is>
      </c>
      <c r="D4683" t="inlineStr">
        <is>
          <t>2026 Arley Arboleda; Los Guaicos - Colombia</t>
        </is>
      </c>
      <c r="E4683" t="inlineStr">
        <is>
          <t>Unknown</t>
        </is>
      </c>
      <c r="F4683" t="inlineStr">
        <is>
          <t>Unknown</t>
        </is>
      </c>
      <c r="G4683" t="n">
        <v>250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2026-06-02</t>
        </is>
      </c>
      <c r="B4684" t="inlineStr">
        <is>
          <t>Sey Coffee</t>
        </is>
      </c>
      <c r="C4684" t="inlineStr">
        <is>
          <t>USA</t>
        </is>
      </c>
      <c r="D4684" t="inlineStr">
        <is>
          <t>2026 Juan Zapata; La Guadua - Colombia</t>
        </is>
      </c>
      <c r="E4684" t="inlineStr">
        <is>
          <t>Unknown</t>
        </is>
      </c>
      <c r="F4684" t="inlineStr">
        <is>
          <t>Unknown</t>
        </is>
      </c>
      <c r="G4684" t="n">
        <v>250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2026-06-02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Ibonia Estate; AB Separation - Kenya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2026-06-02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Eduardo Quispe; Corral Pampa - Peru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2026-06-02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Jose &amp; Pepe Jijón And Francisco Vintimilla; Putushio - Ecuador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2026-06-02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Felix Morocho - Ecuador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216</v>
      </c>
      <c r="J4688" t="inlineStr">
        <is>
          <t>Yes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2026-06-02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Duber Mejia; El Diamante - Colombia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2026-06-02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Chorso Bule - Ethiopia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198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2026-06-02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Luis Salas; El Paraiso - Peru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2026-06-02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William Ortiz; La Cabaña, Aji - Colombia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2026-06-02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Gerald Njagi; Kambarare Special Preparation - Kenya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2026-06-02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Juan Jiménez; El Porvenir - Colombia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190.8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2026-06-02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Juan Danilo Florez; Las Mañanitas - Colombia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187.2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2026-06-02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Carlos Saenz; Machay Pata - Peru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216</v>
      </c>
      <c r="J4696" t="inlineStr">
        <is>
          <t>Yes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2026-06-02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Danche, Washed - Ethiopia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190.8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2026-06-02</t>
        </is>
      </c>
      <c r="B4698" t="inlineStr">
        <is>
          <t>Botz Coffee</t>
        </is>
      </c>
      <c r="C4698" t="inlineStr">
        <is>
          <t>USA</t>
        </is>
      </c>
      <c r="D4698" t="inlineStr">
        <is>
          <t>Mate Matiwos</t>
        </is>
      </c>
      <c r="E4698" t="inlineStr">
        <is>
          <t>Unknown</t>
        </is>
      </c>
      <c r="F4698" t="inlineStr">
        <is>
          <t>Unknown</t>
        </is>
      </c>
      <c r="G4698" t="n">
        <v>150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2026-06-02</t>
        </is>
      </c>
      <c r="B4699" t="inlineStr">
        <is>
          <t>Botz Coffee</t>
        </is>
      </c>
      <c r="C4699" t="inlineStr">
        <is>
          <t>USA</t>
        </is>
      </c>
      <c r="D4699" t="inlineStr">
        <is>
          <t>Nguisse Nare</t>
        </is>
      </c>
      <c r="E4699" t="inlineStr">
        <is>
          <t>Unknown</t>
        </is>
      </c>
      <c r="F4699" t="inlineStr">
        <is>
          <t>Unknown</t>
        </is>
      </c>
      <c r="G4699" t="n">
        <v>150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2026-06-02</t>
        </is>
      </c>
      <c r="B4700" t="inlineStr">
        <is>
          <t>Botz Coffee</t>
        </is>
      </c>
      <c r="C4700" t="inlineStr">
        <is>
          <t>USA</t>
        </is>
      </c>
      <c r="D4700" t="inlineStr">
        <is>
          <t>Bekele Kechara</t>
        </is>
      </c>
      <c r="E4700" t="inlineStr">
        <is>
          <t>Unknown</t>
        </is>
      </c>
      <c r="F4700" t="inlineStr">
        <is>
          <t>Unknown</t>
        </is>
      </c>
      <c r="G4700" t="n">
        <v>150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2026-06-02</t>
        </is>
      </c>
      <c r="B4701" t="inlineStr">
        <is>
          <t>Botz Coffee</t>
        </is>
      </c>
      <c r="C4701" t="inlineStr">
        <is>
          <t>USA</t>
        </is>
      </c>
      <c r="D4701" t="inlineStr">
        <is>
          <t>Mate Matiwos</t>
        </is>
      </c>
      <c r="E4701" t="inlineStr">
        <is>
          <t>Unknown</t>
        </is>
      </c>
      <c r="F4701" t="inlineStr">
        <is>
          <t>Unknown</t>
        </is>
      </c>
      <c r="G4701" t="n">
        <v>150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2026-06-02</t>
        </is>
      </c>
      <c r="B4702" t="inlineStr">
        <is>
          <t>Botz Coffee</t>
        </is>
      </c>
      <c r="C4702" t="inlineStr">
        <is>
          <t>USA</t>
        </is>
      </c>
      <c r="D4702" t="inlineStr">
        <is>
          <t>Duncan Lot 2004</t>
        </is>
      </c>
      <c r="E4702" t="inlineStr">
        <is>
          <t>Unknown</t>
        </is>
      </c>
      <c r="F4702" t="inlineStr">
        <is>
          <t>Unknown</t>
        </is>
      </c>
      <c r="G4702" t="n">
        <v>150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2026-06-02</t>
        </is>
      </c>
      <c r="B4703" t="inlineStr">
        <is>
          <t>Botz Coffee</t>
        </is>
      </c>
      <c r="C4703" t="inlineStr">
        <is>
          <t>USA</t>
        </is>
      </c>
      <c r="D4703" t="inlineStr">
        <is>
          <t>Finca El Espejo</t>
        </is>
      </c>
      <c r="E4703" t="inlineStr">
        <is>
          <t>Unknown</t>
        </is>
      </c>
      <c r="F4703" t="inlineStr">
        <is>
          <t>Unknown</t>
        </is>
      </c>
      <c r="G4703" t="n">
        <v>150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2026-06-02</t>
        </is>
      </c>
      <c r="B4704" t="inlineStr">
        <is>
          <t>Botz Coffee</t>
        </is>
      </c>
      <c r="C4704" t="inlineStr">
        <is>
          <t>USA</t>
        </is>
      </c>
      <c r="D4704" t="inlineStr">
        <is>
          <t>Chombi Plot</t>
        </is>
      </c>
      <c r="E4704" t="inlineStr">
        <is>
          <t>Unknown</t>
        </is>
      </c>
      <c r="F4704" t="inlineStr">
        <is>
          <t>Unknown</t>
        </is>
      </c>
      <c r="G4704" t="n">
        <v>150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2026-06-02</t>
        </is>
      </c>
      <c r="B4705" t="inlineStr">
        <is>
          <t>Botz Coffee</t>
        </is>
      </c>
      <c r="C4705" t="inlineStr">
        <is>
          <t>USA</t>
        </is>
      </c>
      <c r="D4705" t="inlineStr">
        <is>
          <t>Keramo</t>
        </is>
      </c>
      <c r="E4705" t="inlineStr">
        <is>
          <t>Unknown</t>
        </is>
      </c>
      <c r="F4705" t="inlineStr">
        <is>
          <t>Unknown</t>
        </is>
      </c>
      <c r="G4705" t="n">
        <v>150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2026-06-02</t>
        </is>
      </c>
      <c r="B4706" t="inlineStr">
        <is>
          <t>Botz Coffee</t>
        </is>
      </c>
      <c r="C4706" t="inlineStr">
        <is>
          <t>USA</t>
        </is>
      </c>
      <c r="D4706" t="inlineStr">
        <is>
          <t>Las Perlitas 3.0</t>
        </is>
      </c>
      <c r="E4706" t="inlineStr">
        <is>
          <t>Unknown</t>
        </is>
      </c>
      <c r="F4706" t="inlineStr">
        <is>
          <t>Unknown</t>
        </is>
      </c>
      <c r="G4706" t="n">
        <v>150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2026-06-02</t>
        </is>
      </c>
      <c r="B4707" t="inlineStr">
        <is>
          <t>Botz Coffee</t>
        </is>
      </c>
      <c r="C4707" t="inlineStr">
        <is>
          <t>USA</t>
        </is>
      </c>
      <c r="D4707" t="inlineStr">
        <is>
          <t>Tuke Yute</t>
        </is>
      </c>
      <c r="E4707" t="inlineStr">
        <is>
          <t>Unknown</t>
        </is>
      </c>
      <c r="F4707" t="inlineStr">
        <is>
          <t>Unknown</t>
        </is>
      </c>
      <c r="G4707" t="n">
        <v>150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2026-06-02</t>
        </is>
      </c>
      <c r="B4708" t="inlineStr">
        <is>
          <t>Botz Coffee</t>
        </is>
      </c>
      <c r="C4708" t="inlineStr">
        <is>
          <t>USA</t>
        </is>
      </c>
      <c r="D4708" t="inlineStr">
        <is>
          <t>Mariagracia Echeandia</t>
        </is>
      </c>
      <c r="E4708" t="inlineStr">
        <is>
          <t>Unknown</t>
        </is>
      </c>
      <c r="F4708" t="inlineStr">
        <is>
          <t>Unknown</t>
        </is>
      </c>
      <c r="G4708" t="n">
        <v>150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2026-06-02</t>
        </is>
      </c>
      <c r="B4709" t="inlineStr">
        <is>
          <t>Botz Coffee</t>
        </is>
      </c>
      <c r="C4709" t="inlineStr">
        <is>
          <t>USA</t>
        </is>
      </c>
      <c r="D4709" t="inlineStr">
        <is>
          <t>Finca Artemira</t>
        </is>
      </c>
      <c r="E4709" t="inlineStr">
        <is>
          <t>Unknown</t>
        </is>
      </c>
      <c r="F4709" t="inlineStr">
        <is>
          <t>Unknown</t>
        </is>
      </c>
      <c r="G4709" t="n">
        <v>150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2026-06-02</t>
        </is>
      </c>
      <c r="B4710" t="inlineStr">
        <is>
          <t>Botz Coffee</t>
        </is>
      </c>
      <c r="C4710" t="inlineStr">
        <is>
          <t>USA</t>
        </is>
      </c>
      <c r="D4710" t="inlineStr">
        <is>
          <t>Finca La Guaca</t>
        </is>
      </c>
      <c r="E4710" t="inlineStr">
        <is>
          <t>Unknown</t>
        </is>
      </c>
      <c r="F4710" t="inlineStr">
        <is>
          <t>Unknown</t>
        </is>
      </c>
      <c r="G4710" t="n">
        <v>150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2026-06-02</t>
        </is>
      </c>
      <c r="B4711" t="inlineStr">
        <is>
          <t>Botz Coffee</t>
        </is>
      </c>
      <c r="C4711" t="inlineStr">
        <is>
          <t>USA</t>
        </is>
      </c>
      <c r="D4711" t="inlineStr">
        <is>
          <t>La Llanada</t>
        </is>
      </c>
      <c r="E4711" t="inlineStr">
        <is>
          <t>Unknown</t>
        </is>
      </c>
      <c r="F4711" t="inlineStr">
        <is>
          <t>Unknown</t>
        </is>
      </c>
      <c r="G4711" t="n">
        <v>150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2026-06-02</t>
        </is>
      </c>
      <c r="B4712" t="inlineStr">
        <is>
          <t>Botz Coffee</t>
        </is>
      </c>
      <c r="C4712" t="inlineStr">
        <is>
          <t>USA</t>
        </is>
      </c>
      <c r="D4712" t="inlineStr">
        <is>
          <t>El Sol</t>
        </is>
      </c>
      <c r="E4712" t="inlineStr">
        <is>
          <t>Unknown</t>
        </is>
      </c>
      <c r="F4712" t="inlineStr">
        <is>
          <t>Unknown</t>
        </is>
      </c>
      <c r="G4712" t="n">
        <v>150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2026-06-02</t>
        </is>
      </c>
      <c r="B4713" t="inlineStr">
        <is>
          <t>Botz Coffee</t>
        </is>
      </c>
      <c r="C4713" t="inlineStr">
        <is>
          <t>USA</t>
        </is>
      </c>
      <c r="D4713" t="inlineStr">
        <is>
          <t>La Pradera</t>
        </is>
      </c>
      <c r="E4713" t="inlineStr">
        <is>
          <t>Unknown</t>
        </is>
      </c>
      <c r="F4713" t="inlineStr">
        <is>
          <t>Unknown</t>
        </is>
      </c>
      <c r="G4713" t="n">
        <v>150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2026-06-02</t>
        </is>
      </c>
      <c r="B4714" t="inlineStr">
        <is>
          <t>Botz Coffee</t>
        </is>
      </c>
      <c r="C4714" t="inlineStr">
        <is>
          <t>USA</t>
        </is>
      </c>
      <c r="D4714" t="inlineStr">
        <is>
          <t>Aristóbulo Rayo</t>
        </is>
      </c>
      <c r="E4714" t="inlineStr">
        <is>
          <t>Unknown</t>
        </is>
      </c>
      <c r="F4714" t="inlineStr">
        <is>
          <t>Unknown</t>
        </is>
      </c>
      <c r="G4714" t="n">
        <v>150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2026-06-02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Brayan Joven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2026-06-02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La Esmeralda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2026-06-02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La Concepcion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2026-06-02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Bochessa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2026-06-02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Marimira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2026-06-02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Pedro Garcia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2026-06-02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Fredesvinda Estela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2026-06-02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Hugo Gonzalez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2026-06-02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German Ortiz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2026-06-02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Las Afiladeras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2026-06-02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Juan Valenzuela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2026-06-02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Gakuyuini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2026-06-02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Kihuyo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2026-06-02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GeshaNaturalCerro Azul, Cafe Granja La Esperanza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252</v>
      </c>
      <c r="J4728" t="inlineStr">
        <is>
          <t>Yes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2026-06-02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[Rested] GeshaNaturalHacienda La Papaya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201.6</v>
      </c>
      <c r="J4729" t="inlineStr">
        <is>
          <t>Yes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2026-06-02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Sudan RumeNaturalFinca Las Margaritas, Cafe Granja La Esperanza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288</v>
      </c>
      <c r="J4730" t="inlineStr">
        <is>
          <t>Yes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2026-06-02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[Rested] GeshaNaturalAbu Coffee, GN‑3170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305.28</v>
      </c>
      <c r="J4731" t="inlineStr">
        <is>
          <t>Yes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2026-06-02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[Rested] Sudan RumeNatural "XO"Finca Las Margaritas, Cafe Granja La Esperanza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532.8</v>
      </c>
      <c r="J4732" t="inlineStr">
        <is>
          <t>Yes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2026-06-02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[Rested] Field BlendJuicy StrawberryForest Coffee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2026-06-02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SL34Hybrid WashedFinca Potosi, Cafe Granja La Esperanza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H4734" t="n">
        <v>198</v>
      </c>
      <c r="J4734" t="inlineStr">
        <is>
          <t>Yes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2026-06-02</t>
        </is>
      </c>
      <c r="B4735" t="inlineStr">
        <is>
          <t>Hydrangea Coffee</t>
        </is>
      </c>
      <c r="C4735" t="inlineStr">
        <is>
          <t>USA</t>
        </is>
      </c>
      <c r="D4735" t="inlineStr">
        <is>
          <t>[Rested] CastilloThermal Shock DecafFinca El Paraiso</t>
        </is>
      </c>
      <c r="E4735" t="inlineStr">
        <is>
          <t>Unknown</t>
        </is>
      </c>
      <c r="F4735" t="inlineStr">
        <is>
          <t>Unknown</t>
        </is>
      </c>
      <c r="G4735" t="n">
        <v>114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2026-06-02</t>
        </is>
      </c>
      <c r="B4736" t="inlineStr">
        <is>
          <t>Hydrangea Coffee</t>
        </is>
      </c>
      <c r="C4736" t="inlineStr">
        <is>
          <t>USA</t>
        </is>
      </c>
      <c r="D4736" t="inlineStr">
        <is>
          <t>[Rested] GeshaWave Washed CFFinca Soledad</t>
        </is>
      </c>
      <c r="E4736" t="inlineStr">
        <is>
          <t>Unknown</t>
        </is>
      </c>
      <c r="F4736" t="inlineStr">
        <is>
          <t>Unknown</t>
        </is>
      </c>
      <c r="G4736" t="n">
        <v>114</v>
      </c>
      <c r="H4736" t="n">
        <v>273.6</v>
      </c>
      <c r="J4736" t="inlineStr">
        <is>
          <t>Yes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2026-06-02</t>
        </is>
      </c>
      <c r="B4737" t="inlineStr">
        <is>
          <t>Hydrangea Coffee</t>
        </is>
      </c>
      <c r="C4737" t="inlineStr">
        <is>
          <t>USA</t>
        </is>
      </c>
      <c r="D4737" t="inlineStr">
        <is>
          <t>[Rested] JavaNaturalFinca Potosi, Cafe Granja La Esperanza</t>
        </is>
      </c>
      <c r="E4737" t="inlineStr">
        <is>
          <t>Unknown</t>
        </is>
      </c>
      <c r="F4737" t="inlineStr">
        <is>
          <t>Unknown</t>
        </is>
      </c>
      <c r="G4737" t="n">
        <v>114</v>
      </c>
      <c r="H4737" t="n">
        <v>223.2</v>
      </c>
      <c r="J4737" t="inlineStr">
        <is>
          <t>Yes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2026-06-02</t>
        </is>
      </c>
      <c r="B4738" t="inlineStr">
        <is>
          <t>Hydrangea Coffee</t>
        </is>
      </c>
      <c r="C4738" t="inlineStr">
        <is>
          <t>USA</t>
        </is>
      </c>
      <c r="D4738" t="inlineStr">
        <is>
          <t>[Rested] PacamaraNaturalHacienda La Papaya</t>
        </is>
      </c>
      <c r="E4738" t="inlineStr">
        <is>
          <t>Unknown</t>
        </is>
      </c>
      <c r="F4738" t="inlineStr">
        <is>
          <t>Unknown</t>
        </is>
      </c>
      <c r="G4738" t="n">
        <v>114</v>
      </c>
      <c r="H4738" t="n">
        <v>180</v>
      </c>
      <c r="J4738" t="inlineStr">
        <is>
          <t>Yes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2026-06-02</t>
        </is>
      </c>
      <c r="B4739" t="inlineStr">
        <is>
          <t>Hydrangea Coffee</t>
        </is>
      </c>
      <c r="C4739" t="inlineStr">
        <is>
          <t>USA</t>
        </is>
      </c>
      <c r="D4739" t="inlineStr">
        <is>
          <t>Pink BourbonWashedFinca Inmaculada, Fellow Farms Project</t>
        </is>
      </c>
      <c r="E4739" t="inlineStr">
        <is>
          <t>Unknown</t>
        </is>
      </c>
      <c r="F4739" t="inlineStr">
        <is>
          <t>Unknown</t>
        </is>
      </c>
      <c r="G4739" t="n">
        <v>114</v>
      </c>
      <c r="H4739" t="n">
        <v>136.8</v>
      </c>
      <c r="J4739" t="inlineStr">
        <is>
          <t>Yes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2026-06-02</t>
        </is>
      </c>
      <c r="B4740" t="inlineStr">
        <is>
          <t>Hydrangea Coffee</t>
        </is>
      </c>
      <c r="C4740" t="inlineStr">
        <is>
          <t>USA</t>
        </is>
      </c>
      <c r="D4740" t="inlineStr">
        <is>
          <t>[Rested] Pink BourbonWashedFinca Inmaculada, Fellow Farms Project</t>
        </is>
      </c>
      <c r="E4740" t="inlineStr">
        <is>
          <t>Unknown</t>
        </is>
      </c>
      <c r="F4740" t="inlineStr">
        <is>
          <t>Unknown</t>
        </is>
      </c>
      <c r="G4740" t="n">
        <v>114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2026-06-02</t>
        </is>
      </c>
      <c r="B4741" t="inlineStr">
        <is>
          <t>Hydrangea Coffee</t>
        </is>
      </c>
      <c r="C4741" t="inlineStr">
        <is>
          <t>USA</t>
        </is>
      </c>
      <c r="D4741" t="inlineStr">
        <is>
          <t>[Rested] GeshaHybrid WashedMikava Estates, Marsella</t>
        </is>
      </c>
      <c r="E4741" t="inlineStr">
        <is>
          <t>Unknown</t>
        </is>
      </c>
      <c r="F4741" t="inlineStr">
        <is>
          <t>Unknown</t>
        </is>
      </c>
      <c r="G4741" t="n">
        <v>114</v>
      </c>
      <c r="H4741" t="n">
        <v>324</v>
      </c>
      <c r="J4741" t="inlineStr">
        <is>
          <t>Yes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2026-06-02</t>
        </is>
      </c>
      <c r="B4742" t="inlineStr">
        <is>
          <t>Hydrangea Coffee</t>
        </is>
      </c>
      <c r="C4742" t="inlineStr">
        <is>
          <t>USA</t>
        </is>
      </c>
      <c r="D4742" t="inlineStr">
        <is>
          <t>Pink BourbonWashedFinca La Indonesia, Frank Torres</t>
        </is>
      </c>
      <c r="E4742" t="inlineStr">
        <is>
          <t>Unknown</t>
        </is>
      </c>
      <c r="F4742" t="inlineStr">
        <is>
          <t>Unknown</t>
        </is>
      </c>
      <c r="G4742" t="n">
        <v>114</v>
      </c>
      <c r="H4742" t="n">
        <v>122.4</v>
      </c>
      <c r="J4742" t="inlineStr">
        <is>
          <t>Yes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2026-06-02</t>
        </is>
      </c>
      <c r="B4743" t="inlineStr">
        <is>
          <t>Hydrangea Coffee</t>
        </is>
      </c>
      <c r="C4743" t="inlineStr">
        <is>
          <t>USA</t>
        </is>
      </c>
      <c r="D4743" t="inlineStr">
        <is>
          <t>[Rested] MaracaturraWashedFinca El Socorro</t>
        </is>
      </c>
      <c r="E4743" t="inlineStr">
        <is>
          <t>Unknown</t>
        </is>
      </c>
      <c r="F4743" t="inlineStr">
        <is>
          <t>Unknown</t>
        </is>
      </c>
      <c r="G4743" t="n">
        <v>114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2026-06-02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CastilloThermal Shock DecafFinca El Paraiso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129.6</v>
      </c>
      <c r="J4744" t="inlineStr">
        <is>
          <t>Yes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2026-06-02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GeshaSalma BermudezFinca El Paraiso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201.6</v>
      </c>
      <c r="J4745" t="inlineStr">
        <is>
          <t>Yes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2026-06-02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[Rested] GeshaWave Washed CFFinca Soledad (Ultralight)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2026-06-02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[Rested] CastilloRose TeaFinca El Paraiso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2026-06-02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CastilloLycheeFinca El Paraiso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126</v>
      </c>
      <c r="J4748" t="inlineStr">
        <is>
          <t>Yes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2026-06-02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[Rested] GeshaLetty BermudezFinca El Paraiso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2026-06-02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[Rested] CaturraBlackberry HoneyFinca El Sendero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2026-06-02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Pink BourbonWashedFinca El Calamar, Gildardo López Hoyos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136.8</v>
      </c>
      <c r="J4751" t="inlineStr">
        <is>
          <t>Yes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2026-06-02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CaturraBlackberry HoneyFinca El Sendero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136.8</v>
      </c>
      <c r="J4752" t="inlineStr">
        <is>
          <t>Yes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2026-06-02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[Rested] GeshaFirestone WashedAuromar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2026-06-02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Sudan RumeHybrid WashedFinca Las Margaritas, Cafe Granja La Esperanza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259.2</v>
      </c>
      <c r="J4754" t="inlineStr">
        <is>
          <t>Yes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2026-06-02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GeshaHybrid WashedCerro Azul, Cafe Granja La Esperanza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252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2026-06-02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GeshaLetty BermudezFinca El Paraiso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208.8</v>
      </c>
      <c r="J4756" t="inlineStr">
        <is>
          <t>Yes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2026-06-02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JavaNaturalFinca Potosi, Cafe Granja La Esperanza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223.2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2026-06-02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Purple CaturraPassionfruit Co‑ferment WashedFinca Monteblanco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129.6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2026-06-02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Roaster's Choice Subscription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2026-06-02</t>
        </is>
      </c>
      <c r="B4760" t="inlineStr">
        <is>
          <t>Sey Coffee</t>
        </is>
      </c>
      <c r="C4760" t="inlineStr">
        <is>
          <t>USA</t>
        </is>
      </c>
      <c r="D4760" t="inlineStr">
        <is>
          <t>2026 Juan Jose Huillca; Lot #Y-3 - Peru</t>
        </is>
      </c>
      <c r="E4760" t="inlineStr">
        <is>
          <t>Unknown</t>
        </is>
      </c>
      <c r="F4760" t="inlineStr">
        <is>
          <t>Unknown</t>
        </is>
      </c>
      <c r="G4760" t="n">
        <v>250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2026-06-02</t>
        </is>
      </c>
      <c r="B4761" t="inlineStr">
        <is>
          <t>Sey Coffee</t>
        </is>
      </c>
      <c r="C4761" t="inlineStr">
        <is>
          <t>USA</t>
        </is>
      </c>
      <c r="D4761" t="inlineStr">
        <is>
          <t>2026 Vicente Regalado; La Capilla - Ecuador</t>
        </is>
      </c>
      <c r="E4761" t="inlineStr">
        <is>
          <t>Unknown</t>
        </is>
      </c>
      <c r="F4761" t="inlineStr">
        <is>
          <t>Unknown</t>
        </is>
      </c>
      <c r="G4761" t="n">
        <v>250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2026-06-02</t>
        </is>
      </c>
      <c r="B4762" t="inlineStr">
        <is>
          <t>Sey Coffee</t>
        </is>
      </c>
      <c r="C4762" t="inlineStr">
        <is>
          <t>USA</t>
        </is>
      </c>
      <c r="D4762" t="inlineStr">
        <is>
          <t>2026 Wilson Alba; Sierra Morena, End of Season - Colombia</t>
        </is>
      </c>
      <c r="E4762" t="inlineStr">
        <is>
          <t>Unknown</t>
        </is>
      </c>
      <c r="F4762" t="inlineStr">
        <is>
          <t>Unknown</t>
        </is>
      </c>
      <c r="G4762" t="n">
        <v>250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2026-06-02</t>
        </is>
      </c>
      <c r="B4763" t="inlineStr">
        <is>
          <t>Sey Coffee</t>
        </is>
      </c>
      <c r="C4763" t="inlineStr">
        <is>
          <t>USA</t>
        </is>
      </c>
      <c r="D4763" t="inlineStr">
        <is>
          <t>2026 Jhon Alexander Bermudez; Finca La Estrella - Colombia</t>
        </is>
      </c>
      <c r="E4763" t="inlineStr">
        <is>
          <t>Unknown</t>
        </is>
      </c>
      <c r="F4763" t="inlineStr">
        <is>
          <t>Unknown</t>
        </is>
      </c>
      <c r="G4763" t="n">
        <v>250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2026-06-02</t>
        </is>
      </c>
      <c r="B4764" t="inlineStr">
        <is>
          <t>Sey Coffee</t>
        </is>
      </c>
      <c r="C4764" t="inlineStr">
        <is>
          <t>USA</t>
        </is>
      </c>
      <c r="D4764" t="inlineStr">
        <is>
          <t>2026 Marlene Rojas; El Nevado - Peru</t>
        </is>
      </c>
      <c r="E4764" t="inlineStr">
        <is>
          <t>Unknown</t>
        </is>
      </c>
      <c r="F4764" t="inlineStr">
        <is>
          <t>Unknown</t>
        </is>
      </c>
      <c r="G4764" t="n">
        <v>250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2026-06-02</t>
        </is>
      </c>
      <c r="B4765" t="inlineStr">
        <is>
          <t>Sey Coffee</t>
        </is>
      </c>
      <c r="C4765" t="inlineStr">
        <is>
          <t>USA</t>
        </is>
      </c>
      <c r="D4765" t="inlineStr">
        <is>
          <t>2026 Reynaldo Luque; Nueva Esperanza - Peru</t>
        </is>
      </c>
      <c r="E4765" t="inlineStr">
        <is>
          <t>Unknown</t>
        </is>
      </c>
      <c r="F4765" t="inlineStr">
        <is>
          <t>Unknown</t>
        </is>
      </c>
      <c r="G4765" t="n">
        <v>250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2026-06-02</t>
        </is>
      </c>
      <c r="B4766" t="inlineStr">
        <is>
          <t>Sey Coffee</t>
        </is>
      </c>
      <c r="C4766" t="inlineStr">
        <is>
          <t>USA</t>
        </is>
      </c>
      <c r="D4766" t="inlineStr">
        <is>
          <t>2026 Ayde Palomino Rojas; Flor Del Valle - Peru</t>
        </is>
      </c>
      <c r="E4766" t="inlineStr">
        <is>
          <t>Unknown</t>
        </is>
      </c>
      <c r="F4766" t="inlineStr">
        <is>
          <t>Unknown</t>
        </is>
      </c>
      <c r="G4766" t="n">
        <v>250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2026-06-02</t>
        </is>
      </c>
      <c r="B4767" t="inlineStr">
        <is>
          <t>Sey Coffee</t>
        </is>
      </c>
      <c r="C4767" t="inlineStr">
        <is>
          <t>USA</t>
        </is>
      </c>
      <c r="D4767" t="inlineStr">
        <is>
          <t>2026 Edgardo Cruz Meza - Peru</t>
        </is>
      </c>
      <c r="E4767" t="inlineStr">
        <is>
          <t>Unknown</t>
        </is>
      </c>
      <c r="F4767" t="inlineStr">
        <is>
          <t>Unknown</t>
        </is>
      </c>
      <c r="G4767" t="n">
        <v>250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2026-06-02</t>
        </is>
      </c>
      <c r="B4768" t="inlineStr">
        <is>
          <t>Sey Coffee</t>
        </is>
      </c>
      <c r="C4768" t="inlineStr">
        <is>
          <t>USA</t>
        </is>
      </c>
      <c r="D4768" t="inlineStr">
        <is>
          <t>2026 Banko Gotiti - Ethiopia</t>
        </is>
      </c>
      <c r="E4768" t="inlineStr">
        <is>
          <t>Unknown</t>
        </is>
      </c>
      <c r="F4768" t="inlineStr">
        <is>
          <t>Unknown</t>
        </is>
      </c>
      <c r="G4768" t="n">
        <v>250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2026-06-02</t>
        </is>
      </c>
      <c r="B4769" t="inlineStr">
        <is>
          <t>Sey Coffee</t>
        </is>
      </c>
      <c r="C4769" t="inlineStr">
        <is>
          <t>USA</t>
        </is>
      </c>
      <c r="D4769" t="inlineStr">
        <is>
          <t>2026 Alberto Trujillo; La Estrella - Colombia</t>
        </is>
      </c>
      <c r="E4769" t="inlineStr">
        <is>
          <t>Unknown</t>
        </is>
      </c>
      <c r="F4769" t="inlineStr">
        <is>
          <t>Unknown</t>
        </is>
      </c>
      <c r="G4769" t="n">
        <v>250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2026-06-02</t>
        </is>
      </c>
      <c r="B4770" t="inlineStr">
        <is>
          <t>Sey Coffee</t>
        </is>
      </c>
      <c r="C4770" t="inlineStr">
        <is>
          <t>USA</t>
        </is>
      </c>
      <c r="D4770" t="inlineStr">
        <is>
          <t>2026 Karatu; AB Separation - Kenya</t>
        </is>
      </c>
      <c r="E4770" t="inlineStr">
        <is>
          <t>Unknown</t>
        </is>
      </c>
      <c r="F4770" t="inlineStr">
        <is>
          <t>Unknown</t>
        </is>
      </c>
      <c r="G4770" t="n">
        <v>250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2026-06-02</t>
        </is>
      </c>
      <c r="B4771" t="inlineStr">
        <is>
          <t>Sey Coffee</t>
        </is>
      </c>
      <c r="C4771" t="inlineStr">
        <is>
          <t>USA</t>
        </is>
      </c>
      <c r="D4771" t="inlineStr">
        <is>
          <t>2026 Dwight Aguilar Masias; Yellow Gesha* - Peru</t>
        </is>
      </c>
      <c r="E4771" t="inlineStr">
        <is>
          <t>Unknown</t>
        </is>
      </c>
      <c r="F4771" t="inlineStr">
        <is>
          <t>Unknown</t>
        </is>
      </c>
      <c r="G4771" t="n">
        <v>250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2026-06-02</t>
        </is>
      </c>
      <c r="B4772" t="inlineStr">
        <is>
          <t>Sey Coffee</t>
        </is>
      </c>
      <c r="C4772" t="inlineStr">
        <is>
          <t>USA</t>
        </is>
      </c>
      <c r="D4772" t="inlineStr">
        <is>
          <t>2026 Danche, White Honey - Ethiopia</t>
        </is>
      </c>
      <c r="E4772" t="inlineStr">
        <is>
          <t>Unknown</t>
        </is>
      </c>
      <c r="F4772" t="inlineStr">
        <is>
          <t>Unknown</t>
        </is>
      </c>
      <c r="G4772" t="n">
        <v>250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2026-06-02</t>
        </is>
      </c>
      <c r="B4773" t="inlineStr">
        <is>
          <t>Sey Coffee</t>
        </is>
      </c>
      <c r="C4773" t="inlineStr">
        <is>
          <t>USA</t>
        </is>
      </c>
      <c r="D4773" t="inlineStr">
        <is>
          <t>2026 José Peña; Los Naranjos - Colombia</t>
        </is>
      </c>
      <c r="E4773" t="inlineStr">
        <is>
          <t>Unknown</t>
        </is>
      </c>
      <c r="F4773" t="inlineStr">
        <is>
          <t>Unknown</t>
        </is>
      </c>
      <c r="G4773" t="n">
        <v>250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2026-06-02</t>
        </is>
      </c>
      <c r="B4774" t="inlineStr">
        <is>
          <t>Sey Coffee</t>
        </is>
      </c>
      <c r="C4774" t="inlineStr">
        <is>
          <t>USA</t>
        </is>
      </c>
      <c r="D4774" t="inlineStr">
        <is>
          <t>2026 Juan Pablo Ortiz; La Estella - Peru</t>
        </is>
      </c>
      <c r="E4774" t="inlineStr">
        <is>
          <t>Unknown</t>
        </is>
      </c>
      <c r="F4774" t="inlineStr">
        <is>
          <t>Unknown</t>
        </is>
      </c>
      <c r="G4774" t="n">
        <v>250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2026-06-02</t>
        </is>
      </c>
      <c r="B4775" t="inlineStr">
        <is>
          <t>Sey Coffee</t>
        </is>
      </c>
      <c r="C4775" t="inlineStr">
        <is>
          <t>USA</t>
        </is>
      </c>
      <c r="D4775" t="inlineStr">
        <is>
          <t>2026 Arley Arboleda; Los Guaicos - Colombia</t>
        </is>
      </c>
      <c r="E4775" t="inlineStr">
        <is>
          <t>Unknown</t>
        </is>
      </c>
      <c r="F4775" t="inlineStr">
        <is>
          <t>Unknown</t>
        </is>
      </c>
      <c r="G4775" t="n">
        <v>250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2026-06-02</t>
        </is>
      </c>
      <c r="B4776" t="inlineStr">
        <is>
          <t>Sey Coffee</t>
        </is>
      </c>
      <c r="C4776" t="inlineStr">
        <is>
          <t>USA</t>
        </is>
      </c>
      <c r="D4776" t="inlineStr">
        <is>
          <t>2026 Juan Zapata; La Guadua - Colombia</t>
        </is>
      </c>
      <c r="E4776" t="inlineStr">
        <is>
          <t>Unknown</t>
        </is>
      </c>
      <c r="F4776" t="inlineStr">
        <is>
          <t>Unknown</t>
        </is>
      </c>
      <c r="G4776" t="n">
        <v>250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2026-06-02</t>
        </is>
      </c>
      <c r="B4777" t="inlineStr">
        <is>
          <t>Sey Coffee</t>
        </is>
      </c>
      <c r="C4777" t="inlineStr">
        <is>
          <t>USA</t>
        </is>
      </c>
      <c r="D4777" t="inlineStr">
        <is>
          <t>2026 Ibonia Estate; AB Separation - Kenya</t>
        </is>
      </c>
      <c r="E4777" t="inlineStr">
        <is>
          <t>Unknown</t>
        </is>
      </c>
      <c r="F4777" t="inlineStr">
        <is>
          <t>Unknown</t>
        </is>
      </c>
      <c r="G4777" t="n">
        <v>250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2026-06-02</t>
        </is>
      </c>
      <c r="B4778" t="inlineStr">
        <is>
          <t>Sey Coffee</t>
        </is>
      </c>
      <c r="C4778" t="inlineStr">
        <is>
          <t>USA</t>
        </is>
      </c>
      <c r="D4778" t="inlineStr">
        <is>
          <t>2026 Eduardo Quispe; Corral Pampa - Peru</t>
        </is>
      </c>
      <c r="E4778" t="inlineStr">
        <is>
          <t>Unknown</t>
        </is>
      </c>
      <c r="F4778" t="inlineStr">
        <is>
          <t>Unknown</t>
        </is>
      </c>
      <c r="G4778" t="n">
        <v>250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2026-06-02</t>
        </is>
      </c>
      <c r="B4779" t="inlineStr">
        <is>
          <t>Sey Coffee</t>
        </is>
      </c>
      <c r="C4779" t="inlineStr">
        <is>
          <t>USA</t>
        </is>
      </c>
      <c r="D4779" t="inlineStr">
        <is>
          <t>2026 Jose &amp; Pepe Jijón And Francisco Vintimilla; Putushio - Ecuador</t>
        </is>
      </c>
      <c r="E4779" t="inlineStr">
        <is>
          <t>Unknown</t>
        </is>
      </c>
      <c r="F4779" t="inlineStr">
        <is>
          <t>Unknown</t>
        </is>
      </c>
      <c r="G4779" t="n">
        <v>250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2026-06-02</t>
        </is>
      </c>
      <c r="B4780" t="inlineStr">
        <is>
          <t>Sey Coffee</t>
        </is>
      </c>
      <c r="C4780" t="inlineStr">
        <is>
          <t>USA</t>
        </is>
      </c>
      <c r="D4780" t="inlineStr">
        <is>
          <t>2026 Felix Morocho - Ecuador</t>
        </is>
      </c>
      <c r="E4780" t="inlineStr">
        <is>
          <t>Unknown</t>
        </is>
      </c>
      <c r="F4780" t="inlineStr">
        <is>
          <t>Unknown</t>
        </is>
      </c>
      <c r="G4780" t="n">
        <v>250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2026-06-02</t>
        </is>
      </c>
      <c r="B4781" t="inlineStr">
        <is>
          <t>Sey Coffee</t>
        </is>
      </c>
      <c r="C4781" t="inlineStr">
        <is>
          <t>USA</t>
        </is>
      </c>
      <c r="D4781" t="inlineStr">
        <is>
          <t>2026 Duber Mejia; El Diamante - Colombia</t>
        </is>
      </c>
      <c r="E4781" t="inlineStr">
        <is>
          <t>Unknown</t>
        </is>
      </c>
      <c r="F4781" t="inlineStr">
        <is>
          <t>Unknown</t>
        </is>
      </c>
      <c r="G4781" t="n">
        <v>250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2026-06-02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Chorso Bule - Ethiopia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198</v>
      </c>
      <c r="J4782" t="inlineStr">
        <is>
          <t>Yes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2026-06-02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Luis Salas; El Paraiso - Peru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2026-06-02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William Ortiz; La Cabaña, Aji - Colombia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2026-06-02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Gerald Njagi; Kambarare Special Preparation - Kenya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2026-06-02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Juan Jiménez; El Porvenir - Colombia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190.8</v>
      </c>
      <c r="J4786" t="inlineStr">
        <is>
          <t>Yes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2026-06-02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Juan Danilo Florez; Las Mañanitas - Colombia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187.2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2026-06-02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Carlos Saenz; Machay Pata - Peru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216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2026-06-02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Danche, Washed - Ethiopia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190.8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2026-06-02</t>
        </is>
      </c>
      <c r="B4790" t="inlineStr">
        <is>
          <t>Botz Coffee</t>
        </is>
      </c>
      <c r="C4790" t="inlineStr">
        <is>
          <t>USA</t>
        </is>
      </c>
      <c r="D4790" t="inlineStr">
        <is>
          <t>Mate Matiwos</t>
        </is>
      </c>
      <c r="E4790" t="inlineStr">
        <is>
          <t>Unknown</t>
        </is>
      </c>
      <c r="F4790" t="inlineStr">
        <is>
          <t>Unknown</t>
        </is>
      </c>
      <c r="G4790" t="n">
        <v>150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2026-06-02</t>
        </is>
      </c>
      <c r="B4791" t="inlineStr">
        <is>
          <t>Botz Coffee</t>
        </is>
      </c>
      <c r="C4791" t="inlineStr">
        <is>
          <t>USA</t>
        </is>
      </c>
      <c r="D4791" t="inlineStr">
        <is>
          <t>Nguisse Nare</t>
        </is>
      </c>
      <c r="E4791" t="inlineStr">
        <is>
          <t>Unknown</t>
        </is>
      </c>
      <c r="F4791" t="inlineStr">
        <is>
          <t>Unknown</t>
        </is>
      </c>
      <c r="G4791" t="n">
        <v>150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2026-06-02</t>
        </is>
      </c>
      <c r="B4792" t="inlineStr">
        <is>
          <t>Botz Coffee</t>
        </is>
      </c>
      <c r="C4792" t="inlineStr">
        <is>
          <t>USA</t>
        </is>
      </c>
      <c r="D4792" t="inlineStr">
        <is>
          <t>Bekele Kechara</t>
        </is>
      </c>
      <c r="E4792" t="inlineStr">
        <is>
          <t>Unknown</t>
        </is>
      </c>
      <c r="F4792" t="inlineStr">
        <is>
          <t>Unknown</t>
        </is>
      </c>
      <c r="G4792" t="n">
        <v>150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2026-06-02</t>
        </is>
      </c>
      <c r="B4793" t="inlineStr">
        <is>
          <t>Botz Coffee</t>
        </is>
      </c>
      <c r="C4793" t="inlineStr">
        <is>
          <t>USA</t>
        </is>
      </c>
      <c r="D4793" t="inlineStr">
        <is>
          <t>Mate Matiwos</t>
        </is>
      </c>
      <c r="E4793" t="inlineStr">
        <is>
          <t>Unknown</t>
        </is>
      </c>
      <c r="F4793" t="inlineStr">
        <is>
          <t>Unknown</t>
        </is>
      </c>
      <c r="G4793" t="n">
        <v>150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2026-06-02</t>
        </is>
      </c>
      <c r="B4794" t="inlineStr">
        <is>
          <t>Botz Coffee</t>
        </is>
      </c>
      <c r="C4794" t="inlineStr">
        <is>
          <t>USA</t>
        </is>
      </c>
      <c r="D4794" t="inlineStr">
        <is>
          <t>Duncan Lot 2004</t>
        </is>
      </c>
      <c r="E4794" t="inlineStr">
        <is>
          <t>Unknown</t>
        </is>
      </c>
      <c r="F4794" t="inlineStr">
        <is>
          <t>Unknown</t>
        </is>
      </c>
      <c r="G4794" t="n">
        <v>150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2026-06-02</t>
        </is>
      </c>
      <c r="B4795" t="inlineStr">
        <is>
          <t>Botz Coffee</t>
        </is>
      </c>
      <c r="C4795" t="inlineStr">
        <is>
          <t>USA</t>
        </is>
      </c>
      <c r="D4795" t="inlineStr">
        <is>
          <t>Finca El Espejo</t>
        </is>
      </c>
      <c r="E4795" t="inlineStr">
        <is>
          <t>Unknown</t>
        </is>
      </c>
      <c r="F4795" t="inlineStr">
        <is>
          <t>Unknown</t>
        </is>
      </c>
      <c r="G4795" t="n">
        <v>150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2026-06-02</t>
        </is>
      </c>
      <c r="B4796" t="inlineStr">
        <is>
          <t>Botz Coffee</t>
        </is>
      </c>
      <c r="C4796" t="inlineStr">
        <is>
          <t>USA</t>
        </is>
      </c>
      <c r="D4796" t="inlineStr">
        <is>
          <t>Chombi Plot</t>
        </is>
      </c>
      <c r="E4796" t="inlineStr">
        <is>
          <t>Unknown</t>
        </is>
      </c>
      <c r="F4796" t="inlineStr">
        <is>
          <t>Unknown</t>
        </is>
      </c>
      <c r="G4796" t="n">
        <v>150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2026-06-02</t>
        </is>
      </c>
      <c r="B4797" t="inlineStr">
        <is>
          <t>Botz Coffee</t>
        </is>
      </c>
      <c r="C4797" t="inlineStr">
        <is>
          <t>USA</t>
        </is>
      </c>
      <c r="D4797" t="inlineStr">
        <is>
          <t>Keramo</t>
        </is>
      </c>
      <c r="E4797" t="inlineStr">
        <is>
          <t>Unknown</t>
        </is>
      </c>
      <c r="F4797" t="inlineStr">
        <is>
          <t>Unknown</t>
        </is>
      </c>
      <c r="G4797" t="n">
        <v>150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2026-06-02</t>
        </is>
      </c>
      <c r="B4798" t="inlineStr">
        <is>
          <t>Botz Coffee</t>
        </is>
      </c>
      <c r="C4798" t="inlineStr">
        <is>
          <t>USA</t>
        </is>
      </c>
      <c r="D4798" t="inlineStr">
        <is>
          <t>Las Perlitas 3.0</t>
        </is>
      </c>
      <c r="E4798" t="inlineStr">
        <is>
          <t>Unknown</t>
        </is>
      </c>
      <c r="F4798" t="inlineStr">
        <is>
          <t>Unknown</t>
        </is>
      </c>
      <c r="G4798" t="n">
        <v>150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2026-06-02</t>
        </is>
      </c>
      <c r="B4799" t="inlineStr">
        <is>
          <t>Botz Coffee</t>
        </is>
      </c>
      <c r="C4799" t="inlineStr">
        <is>
          <t>USA</t>
        </is>
      </c>
      <c r="D4799" t="inlineStr">
        <is>
          <t>Tuke Yute</t>
        </is>
      </c>
      <c r="E4799" t="inlineStr">
        <is>
          <t>Unknown</t>
        </is>
      </c>
      <c r="F4799" t="inlineStr">
        <is>
          <t>Unknown</t>
        </is>
      </c>
      <c r="G4799" t="n">
        <v>150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2026-06-02</t>
        </is>
      </c>
      <c r="B4800" t="inlineStr">
        <is>
          <t>Botz Coffee</t>
        </is>
      </c>
      <c r="C4800" t="inlineStr">
        <is>
          <t>USA</t>
        </is>
      </c>
      <c r="D4800" t="inlineStr">
        <is>
          <t>Mariagracia Echeandia</t>
        </is>
      </c>
      <c r="E4800" t="inlineStr">
        <is>
          <t>Unknown</t>
        </is>
      </c>
      <c r="F4800" t="inlineStr">
        <is>
          <t>Unknown</t>
        </is>
      </c>
      <c r="G4800" t="n">
        <v>150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2026-06-02</t>
        </is>
      </c>
      <c r="B4801" t="inlineStr">
        <is>
          <t>Botz Coffee</t>
        </is>
      </c>
      <c r="C4801" t="inlineStr">
        <is>
          <t>USA</t>
        </is>
      </c>
      <c r="D4801" t="inlineStr">
        <is>
          <t>Finca Artemira</t>
        </is>
      </c>
      <c r="E4801" t="inlineStr">
        <is>
          <t>Unknown</t>
        </is>
      </c>
      <c r="F4801" t="inlineStr">
        <is>
          <t>Unknown</t>
        </is>
      </c>
      <c r="G4801" t="n">
        <v>150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2026-06-02</t>
        </is>
      </c>
      <c r="B4802" t="inlineStr">
        <is>
          <t>Botz Coffee</t>
        </is>
      </c>
      <c r="C4802" t="inlineStr">
        <is>
          <t>USA</t>
        </is>
      </c>
      <c r="D4802" t="inlineStr">
        <is>
          <t>Finca La Guaca</t>
        </is>
      </c>
      <c r="E4802" t="inlineStr">
        <is>
          <t>Unknown</t>
        </is>
      </c>
      <c r="F4802" t="inlineStr">
        <is>
          <t>Unknown</t>
        </is>
      </c>
      <c r="G4802" t="n">
        <v>150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2026-06-02</t>
        </is>
      </c>
      <c r="B4803" t="inlineStr">
        <is>
          <t>Botz Coffee</t>
        </is>
      </c>
      <c r="C4803" t="inlineStr">
        <is>
          <t>USA</t>
        </is>
      </c>
      <c r="D4803" t="inlineStr">
        <is>
          <t>La Llanada</t>
        </is>
      </c>
      <c r="E4803" t="inlineStr">
        <is>
          <t>Unknown</t>
        </is>
      </c>
      <c r="F4803" t="inlineStr">
        <is>
          <t>Unknown</t>
        </is>
      </c>
      <c r="G4803" t="n">
        <v>150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2026-06-02</t>
        </is>
      </c>
      <c r="B4804" t="inlineStr">
        <is>
          <t>Botz Coffee</t>
        </is>
      </c>
      <c r="C4804" t="inlineStr">
        <is>
          <t>USA</t>
        </is>
      </c>
      <c r="D4804" t="inlineStr">
        <is>
          <t>El Sol</t>
        </is>
      </c>
      <c r="E4804" t="inlineStr">
        <is>
          <t>Unknown</t>
        </is>
      </c>
      <c r="F4804" t="inlineStr">
        <is>
          <t>Unknown</t>
        </is>
      </c>
      <c r="G4804" t="n">
        <v>150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2026-06-02</t>
        </is>
      </c>
      <c r="B4805" t="inlineStr">
        <is>
          <t>Botz Coffee</t>
        </is>
      </c>
      <c r="C4805" t="inlineStr">
        <is>
          <t>USA</t>
        </is>
      </c>
      <c r="D4805" t="inlineStr">
        <is>
          <t>La Pradera</t>
        </is>
      </c>
      <c r="E4805" t="inlineStr">
        <is>
          <t>Unknown</t>
        </is>
      </c>
      <c r="F4805" t="inlineStr">
        <is>
          <t>Unknown</t>
        </is>
      </c>
      <c r="G4805" t="n">
        <v>150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2026-06-02</t>
        </is>
      </c>
      <c r="B4806" t="inlineStr">
        <is>
          <t>Botz Coffee</t>
        </is>
      </c>
      <c r="C4806" t="inlineStr">
        <is>
          <t>USA</t>
        </is>
      </c>
      <c r="D4806" t="inlineStr">
        <is>
          <t>Aristóbulo Rayo</t>
        </is>
      </c>
      <c r="E4806" t="inlineStr">
        <is>
          <t>Unknown</t>
        </is>
      </c>
      <c r="F4806" t="inlineStr">
        <is>
          <t>Unknown</t>
        </is>
      </c>
      <c r="G4806" t="n">
        <v>150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2026-06-02</t>
        </is>
      </c>
      <c r="B4807" t="inlineStr">
        <is>
          <t>Botz Coffee</t>
        </is>
      </c>
      <c r="C4807" t="inlineStr">
        <is>
          <t>USA</t>
        </is>
      </c>
      <c r="D4807" t="inlineStr">
        <is>
          <t>Brayan Joven</t>
        </is>
      </c>
      <c r="E4807" t="inlineStr">
        <is>
          <t>Unknown</t>
        </is>
      </c>
      <c r="F4807" t="inlineStr">
        <is>
          <t>Unknown</t>
        </is>
      </c>
      <c r="G4807" t="n">
        <v>150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2026-06-02</t>
        </is>
      </c>
      <c r="B4808" t="inlineStr">
        <is>
          <t>Botz Coffee</t>
        </is>
      </c>
      <c r="C4808" t="inlineStr">
        <is>
          <t>USA</t>
        </is>
      </c>
      <c r="D4808" t="inlineStr">
        <is>
          <t>La Esmeralda</t>
        </is>
      </c>
      <c r="E4808" t="inlineStr">
        <is>
          <t>Unknown</t>
        </is>
      </c>
      <c r="F4808" t="inlineStr">
        <is>
          <t>Unknown</t>
        </is>
      </c>
      <c r="G4808" t="n">
        <v>150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2026-06-02</t>
        </is>
      </c>
      <c r="B4809" t="inlineStr">
        <is>
          <t>Botz Coffee</t>
        </is>
      </c>
      <c r="C4809" t="inlineStr">
        <is>
          <t>USA</t>
        </is>
      </c>
      <c r="D4809" t="inlineStr">
        <is>
          <t>La Concepcion</t>
        </is>
      </c>
      <c r="E4809" t="inlineStr">
        <is>
          <t>Unknown</t>
        </is>
      </c>
      <c r="F4809" t="inlineStr">
        <is>
          <t>Unknown</t>
        </is>
      </c>
      <c r="G4809" t="n">
        <v>150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2026-06-02</t>
        </is>
      </c>
      <c r="B4810" t="inlineStr">
        <is>
          <t>Botz Coffee</t>
        </is>
      </c>
      <c r="C4810" t="inlineStr">
        <is>
          <t>USA</t>
        </is>
      </c>
      <c r="D4810" t="inlineStr">
        <is>
          <t>Bochessa</t>
        </is>
      </c>
      <c r="E4810" t="inlineStr">
        <is>
          <t>Unknown</t>
        </is>
      </c>
      <c r="F4810" t="inlineStr">
        <is>
          <t>Unknown</t>
        </is>
      </c>
      <c r="G4810" t="n">
        <v>150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2026-06-02</t>
        </is>
      </c>
      <c r="B4811" t="inlineStr">
        <is>
          <t>Botz Coffee</t>
        </is>
      </c>
      <c r="C4811" t="inlineStr">
        <is>
          <t>USA</t>
        </is>
      </c>
      <c r="D4811" t="inlineStr">
        <is>
          <t>Marimira</t>
        </is>
      </c>
      <c r="E4811" t="inlineStr">
        <is>
          <t>Unknown</t>
        </is>
      </c>
      <c r="F4811" t="inlineStr">
        <is>
          <t>Unknown</t>
        </is>
      </c>
      <c r="G4811" t="n">
        <v>150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2026-06-02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Pedro Garcia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2026-06-02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Fredesvinda Estela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2026-06-02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Hugo Gonzalez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2026-06-02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German Ortiz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2026-06-02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Las Afiladeras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2026-06-02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Juan Valenzuela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2026-06-02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Gakuyuini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2026-06-02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Kihuyo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2026-06-02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[Rested] GeshaWave Washed CFFinca Soledad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273.6</v>
      </c>
      <c r="J4820" t="inlineStr">
        <is>
          <t>Yes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2026-06-02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GeshaLetty BermudezFinca El Paraiso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208.8</v>
      </c>
      <c r="J4821" t="inlineStr">
        <is>
          <t>Yes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2026-06-02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[Rested] Field BlendJuicy StrawberryForest Coffee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2026-06-02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GeshaSalma BermudezFinca El Paraiso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201.6</v>
      </c>
      <c r="J4823" t="inlineStr">
        <is>
          <t>Yes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2026-06-02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Pink BourbonWashedFinca La Indonesia, Frank Torres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122.4</v>
      </c>
      <c r="J4824" t="inlineStr">
        <is>
          <t>Yes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2026-06-02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[Rested] CastilloThermal Shock DecafFinca El Paraiso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2026-06-02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SL34Hybrid WashedFinca Potosi, Cafe Granja La Esperanza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198</v>
      </c>
      <c r="J4826" t="inlineStr">
        <is>
          <t>Yes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2026-06-02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Roaster's Choice Subscription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2026-06-02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Sudan RumeHybrid WashedFinca Las Margaritas, Cafe Granja La Esperanza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259.2</v>
      </c>
      <c r="J4828" t="inlineStr">
        <is>
          <t>Yes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2026-06-02</t>
        </is>
      </c>
      <c r="B4829" t="inlineStr">
        <is>
          <t>Hydrangea Coffee</t>
        </is>
      </c>
      <c r="C4829" t="inlineStr">
        <is>
          <t>USA</t>
        </is>
      </c>
      <c r="D4829" t="inlineStr">
        <is>
          <t>[Rested] GeshaNaturalAbu Coffee, GN‑3170</t>
        </is>
      </c>
      <c r="E4829" t="inlineStr">
        <is>
          <t>Unknown</t>
        </is>
      </c>
      <c r="F4829" t="inlineStr">
        <is>
          <t>Unknown</t>
        </is>
      </c>
      <c r="G4829" t="n">
        <v>114</v>
      </c>
      <c r="H4829" t="n">
        <v>305.28</v>
      </c>
      <c r="J4829" t="inlineStr">
        <is>
          <t>Yes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2026-06-02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CastilloThermal Shock DecafFinca El Paraiso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H4830" t="n">
        <v>129.6</v>
      </c>
      <c r="J4830" t="inlineStr">
        <is>
          <t>Yes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2026-06-02</t>
        </is>
      </c>
      <c r="B4831" t="inlineStr">
        <is>
          <t>Hydrangea Coffee</t>
        </is>
      </c>
      <c r="C4831" t="inlineStr">
        <is>
          <t>USA</t>
        </is>
      </c>
      <c r="D4831" t="inlineStr">
        <is>
          <t>Purple CaturraPassionfruit Co‑ferment WashedFinca Monteblanco</t>
        </is>
      </c>
      <c r="E4831" t="inlineStr">
        <is>
          <t>Unknown</t>
        </is>
      </c>
      <c r="F4831" t="inlineStr">
        <is>
          <t>Unknown</t>
        </is>
      </c>
      <c r="G4831" t="n">
        <v>114</v>
      </c>
      <c r="H4831" t="n">
        <v>129.6</v>
      </c>
      <c r="J4831" t="inlineStr">
        <is>
          <t>Yes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2026-06-02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[Rested] GeshaFirestone WashedAuromar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2026-06-02</t>
        </is>
      </c>
      <c r="B4833" t="inlineStr">
        <is>
          <t>Hydrangea Coffee</t>
        </is>
      </c>
      <c r="C4833" t="inlineStr">
        <is>
          <t>USA</t>
        </is>
      </c>
      <c r="D4833" t="inlineStr">
        <is>
          <t>[Rested] JavaNaturalFinca Potosi, Cafe Granja La Esperanza</t>
        </is>
      </c>
      <c r="E4833" t="inlineStr">
        <is>
          <t>Unknown</t>
        </is>
      </c>
      <c r="F4833" t="inlineStr">
        <is>
          <t>Unknown</t>
        </is>
      </c>
      <c r="G4833" t="n">
        <v>114</v>
      </c>
      <c r="H4833" t="n">
        <v>223.2</v>
      </c>
      <c r="J4833" t="inlineStr">
        <is>
          <t>Yes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2026-06-02</t>
        </is>
      </c>
      <c r="B4834" t="inlineStr">
        <is>
          <t>Hydrangea Coffee</t>
        </is>
      </c>
      <c r="C4834" t="inlineStr">
        <is>
          <t>USA</t>
        </is>
      </c>
      <c r="D4834" t="inlineStr">
        <is>
          <t>Pink BourbonWashedFinca El Calamar, Gildardo López Hoyos</t>
        </is>
      </c>
      <c r="E4834" t="inlineStr">
        <is>
          <t>Unknown</t>
        </is>
      </c>
      <c r="F4834" t="inlineStr">
        <is>
          <t>Unknown</t>
        </is>
      </c>
      <c r="G4834" t="n">
        <v>114</v>
      </c>
      <c r="H4834" t="n">
        <v>136.8</v>
      </c>
      <c r="J4834" t="inlineStr">
        <is>
          <t>Yes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2026-06-02</t>
        </is>
      </c>
      <c r="B4835" t="inlineStr">
        <is>
          <t>Hydrangea Coffee</t>
        </is>
      </c>
      <c r="C4835" t="inlineStr">
        <is>
          <t>USA</t>
        </is>
      </c>
      <c r="D4835" t="inlineStr">
        <is>
          <t>GeshaNaturalCerro Azul, Cafe Granja La Esperanza</t>
        </is>
      </c>
      <c r="E4835" t="inlineStr">
        <is>
          <t>Unknown</t>
        </is>
      </c>
      <c r="F4835" t="inlineStr">
        <is>
          <t>Unknown</t>
        </is>
      </c>
      <c r="G4835" t="n">
        <v>114</v>
      </c>
      <c r="H4835" t="n">
        <v>252</v>
      </c>
      <c r="J4835" t="inlineStr">
        <is>
          <t>Yes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2026-06-02</t>
        </is>
      </c>
      <c r="B4836" t="inlineStr">
        <is>
          <t>Hydrangea Coffee</t>
        </is>
      </c>
      <c r="C4836" t="inlineStr">
        <is>
          <t>USA</t>
        </is>
      </c>
      <c r="D4836" t="inlineStr">
        <is>
          <t>[Rested] GeshaLetty BermudezFinca El Paraiso</t>
        </is>
      </c>
      <c r="E4836" t="inlineStr">
        <is>
          <t>Unknown</t>
        </is>
      </c>
      <c r="F4836" t="inlineStr">
        <is>
          <t>Unknown</t>
        </is>
      </c>
      <c r="G4836" t="n">
        <v>114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2026-06-02</t>
        </is>
      </c>
      <c r="B4837" t="inlineStr">
        <is>
          <t>Hydrangea Coffee</t>
        </is>
      </c>
      <c r="C4837" t="inlineStr">
        <is>
          <t>USA</t>
        </is>
      </c>
      <c r="D4837" t="inlineStr">
        <is>
          <t>JavaNaturalFinca Potosi, Cafe Granja La Esperanza</t>
        </is>
      </c>
      <c r="E4837" t="inlineStr">
        <is>
          <t>Unknown</t>
        </is>
      </c>
      <c r="F4837" t="inlineStr">
        <is>
          <t>Unknown</t>
        </is>
      </c>
      <c r="G4837" t="n">
        <v>114</v>
      </c>
      <c r="H4837" t="n">
        <v>223.2</v>
      </c>
      <c r="J4837" t="inlineStr">
        <is>
          <t>Yes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2026-06-02</t>
        </is>
      </c>
      <c r="B4838" t="inlineStr">
        <is>
          <t>Hydrangea Coffee</t>
        </is>
      </c>
      <c r="C4838" t="inlineStr">
        <is>
          <t>USA</t>
        </is>
      </c>
      <c r="D4838" t="inlineStr">
        <is>
          <t>Sudan RumeNaturalFinca Las Margaritas, Cafe Granja La Esperanza</t>
        </is>
      </c>
      <c r="E4838" t="inlineStr">
        <is>
          <t>Unknown</t>
        </is>
      </c>
      <c r="F4838" t="inlineStr">
        <is>
          <t>Unknown</t>
        </is>
      </c>
      <c r="G4838" t="n">
        <v>114</v>
      </c>
      <c r="H4838" t="n">
        <v>288</v>
      </c>
      <c r="J4838" t="inlineStr">
        <is>
          <t>Yes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2026-06-02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[Rested] CaturraBlackberry HoneyFinca El Sendero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2026-06-02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GeshaHybrid WashedCerro Azul, Cafe Granja La Esperanza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252</v>
      </c>
      <c r="J4840" t="inlineStr">
        <is>
          <t>Yes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2026-06-02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[Rested] Sudan RumeNatural "XO"Finca Las Margaritas, Cafe Granja La Esperanza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532.8</v>
      </c>
      <c r="J4841" t="inlineStr">
        <is>
          <t>Yes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2026-06-02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[Rested] PacamaraNaturalHacienda La Papaya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180</v>
      </c>
      <c r="J4842" t="inlineStr">
        <is>
          <t>Yes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2026-06-02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Pink BourbonWashedFinca Inmaculada, Fellow Farms Project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136.8</v>
      </c>
      <c r="J4843" t="inlineStr">
        <is>
          <t>Yes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2026-06-02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[Rested] GeshaNaturalHacienda La Papaya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201.6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2026-06-02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[Rested] Pink BourbonWashedFinca Inmaculada, Fellow Farms Project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2026-06-02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[Rested] GeshaWave Washed CFFinca Soledad (Ultralight)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2026-06-02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[Rested] GeshaHybrid WashedMikava Estates, Marsella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324</v>
      </c>
      <c r="J4847" t="inlineStr">
        <is>
          <t>Yes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2026-06-02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[Rested] MaracaturraWashedFinca El Socorro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2026-06-02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CaturraBlackberry HoneyFinca El Sendero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136.8</v>
      </c>
      <c r="J4849" t="inlineStr">
        <is>
          <t>Yes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2026-06-02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CastilloLycheeFinca El Paraiso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126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2026-06-02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[Rested] CastilloRose TeaFinca El Paraiso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2026-06-02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Juan Jose Huillca; Lot #Y-3 - Peru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2026-06-02</t>
        </is>
      </c>
      <c r="B4853" t="inlineStr">
        <is>
          <t>Sey Coffee</t>
        </is>
      </c>
      <c r="C4853" t="inlineStr">
        <is>
          <t>USA</t>
        </is>
      </c>
      <c r="D4853" t="inlineStr">
        <is>
          <t>2026 Vicente Regalado; La Capilla - Ecuador</t>
        </is>
      </c>
      <c r="E4853" t="inlineStr">
        <is>
          <t>Unknown</t>
        </is>
      </c>
      <c r="F4853" t="inlineStr">
        <is>
          <t>Unknown</t>
        </is>
      </c>
      <c r="G4853" t="n">
        <v>250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2026-06-02</t>
        </is>
      </c>
      <c r="B4854" t="inlineStr">
        <is>
          <t>Sey Coffee</t>
        </is>
      </c>
      <c r="C4854" t="inlineStr">
        <is>
          <t>USA</t>
        </is>
      </c>
      <c r="D4854" t="inlineStr">
        <is>
          <t>2026 Wilson Alba; Sierra Morena, End of Season - Colombia</t>
        </is>
      </c>
      <c r="E4854" t="inlineStr">
        <is>
          <t>Unknown</t>
        </is>
      </c>
      <c r="F4854" t="inlineStr">
        <is>
          <t>Unknown</t>
        </is>
      </c>
      <c r="G4854" t="n">
        <v>250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2026-06-02</t>
        </is>
      </c>
      <c r="B4855" t="inlineStr">
        <is>
          <t>Sey Coffee</t>
        </is>
      </c>
      <c r="C4855" t="inlineStr">
        <is>
          <t>USA</t>
        </is>
      </c>
      <c r="D4855" t="inlineStr">
        <is>
          <t>2026 Jhon Alexander Bermudez; Finca La Estrella - Colombia</t>
        </is>
      </c>
      <c r="E4855" t="inlineStr">
        <is>
          <t>Unknown</t>
        </is>
      </c>
      <c r="F4855" t="inlineStr">
        <is>
          <t>Unknown</t>
        </is>
      </c>
      <c r="G4855" t="n">
        <v>250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2026-06-02</t>
        </is>
      </c>
      <c r="B4856" t="inlineStr">
        <is>
          <t>Sey Coffee</t>
        </is>
      </c>
      <c r="C4856" t="inlineStr">
        <is>
          <t>USA</t>
        </is>
      </c>
      <c r="D4856" t="inlineStr">
        <is>
          <t>2026 Marlene Rojas; El Nevado - Peru</t>
        </is>
      </c>
      <c r="E4856" t="inlineStr">
        <is>
          <t>Unknown</t>
        </is>
      </c>
      <c r="F4856" t="inlineStr">
        <is>
          <t>Unknown</t>
        </is>
      </c>
      <c r="G4856" t="n">
        <v>250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2026-06-02</t>
        </is>
      </c>
      <c r="B4857" t="inlineStr">
        <is>
          <t>Sey Coffee</t>
        </is>
      </c>
      <c r="C4857" t="inlineStr">
        <is>
          <t>USA</t>
        </is>
      </c>
      <c r="D4857" t="inlineStr">
        <is>
          <t>2026 Reynaldo Luque; Nueva Esperanza - Peru</t>
        </is>
      </c>
      <c r="E4857" t="inlineStr">
        <is>
          <t>Unknown</t>
        </is>
      </c>
      <c r="F4857" t="inlineStr">
        <is>
          <t>Unknown</t>
        </is>
      </c>
      <c r="G4857" t="n">
        <v>250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2026-06-02</t>
        </is>
      </c>
      <c r="B4858" t="inlineStr">
        <is>
          <t>Sey Coffee</t>
        </is>
      </c>
      <c r="C4858" t="inlineStr">
        <is>
          <t>USA</t>
        </is>
      </c>
      <c r="D4858" t="inlineStr">
        <is>
          <t>2026 Ayde Palomino Rojas; Flor Del Valle - Peru</t>
        </is>
      </c>
      <c r="E4858" t="inlineStr">
        <is>
          <t>Unknown</t>
        </is>
      </c>
      <c r="F4858" t="inlineStr">
        <is>
          <t>Unknown</t>
        </is>
      </c>
      <c r="G4858" t="n">
        <v>250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2026-06-02</t>
        </is>
      </c>
      <c r="B4859" t="inlineStr">
        <is>
          <t>Sey Coffee</t>
        </is>
      </c>
      <c r="C4859" t="inlineStr">
        <is>
          <t>USA</t>
        </is>
      </c>
      <c r="D4859" t="inlineStr">
        <is>
          <t>2026 Edgardo Cruz Meza - Peru</t>
        </is>
      </c>
      <c r="E4859" t="inlineStr">
        <is>
          <t>Unknown</t>
        </is>
      </c>
      <c r="F4859" t="inlineStr">
        <is>
          <t>Unknown</t>
        </is>
      </c>
      <c r="G4859" t="n">
        <v>250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2026-06-02</t>
        </is>
      </c>
      <c r="B4860" t="inlineStr">
        <is>
          <t>Sey Coffee</t>
        </is>
      </c>
      <c r="C4860" t="inlineStr">
        <is>
          <t>USA</t>
        </is>
      </c>
      <c r="D4860" t="inlineStr">
        <is>
          <t>2026 Banko Gotiti - Ethiopia</t>
        </is>
      </c>
      <c r="E4860" t="inlineStr">
        <is>
          <t>Unknown</t>
        </is>
      </c>
      <c r="F4860" t="inlineStr">
        <is>
          <t>Unknown</t>
        </is>
      </c>
      <c r="G4860" t="n">
        <v>250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2026-06-02</t>
        </is>
      </c>
      <c r="B4861" t="inlineStr">
        <is>
          <t>Sey Coffee</t>
        </is>
      </c>
      <c r="C4861" t="inlineStr">
        <is>
          <t>USA</t>
        </is>
      </c>
      <c r="D4861" t="inlineStr">
        <is>
          <t>2026 Alberto Trujillo; La Estrella - Colombia</t>
        </is>
      </c>
      <c r="E4861" t="inlineStr">
        <is>
          <t>Unknown</t>
        </is>
      </c>
      <c r="F4861" t="inlineStr">
        <is>
          <t>Unknown</t>
        </is>
      </c>
      <c r="G4861" t="n">
        <v>250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2026-06-02</t>
        </is>
      </c>
      <c r="B4862" t="inlineStr">
        <is>
          <t>Sey Coffee</t>
        </is>
      </c>
      <c r="C4862" t="inlineStr">
        <is>
          <t>USA</t>
        </is>
      </c>
      <c r="D4862" t="inlineStr">
        <is>
          <t>2026 Karatu; AB Separation - Kenya</t>
        </is>
      </c>
      <c r="E4862" t="inlineStr">
        <is>
          <t>Unknown</t>
        </is>
      </c>
      <c r="F4862" t="inlineStr">
        <is>
          <t>Unknown</t>
        </is>
      </c>
      <c r="G4862" t="n">
        <v>250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2026-06-02</t>
        </is>
      </c>
      <c r="B4863" t="inlineStr">
        <is>
          <t>Sey Coffee</t>
        </is>
      </c>
      <c r="C4863" t="inlineStr">
        <is>
          <t>USA</t>
        </is>
      </c>
      <c r="D4863" t="inlineStr">
        <is>
          <t>2026 Dwight Aguilar Masias; Yellow Gesha* - Peru</t>
        </is>
      </c>
      <c r="E4863" t="inlineStr">
        <is>
          <t>Unknown</t>
        </is>
      </c>
      <c r="F4863" t="inlineStr">
        <is>
          <t>Unknown</t>
        </is>
      </c>
      <c r="G4863" t="n">
        <v>250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2026-06-02</t>
        </is>
      </c>
      <c r="B4864" t="inlineStr">
        <is>
          <t>Sey Coffee</t>
        </is>
      </c>
      <c r="C4864" t="inlineStr">
        <is>
          <t>USA</t>
        </is>
      </c>
      <c r="D4864" t="inlineStr">
        <is>
          <t>2026 Danche, White Honey - Ethiopia</t>
        </is>
      </c>
      <c r="E4864" t="inlineStr">
        <is>
          <t>Unknown</t>
        </is>
      </c>
      <c r="F4864" t="inlineStr">
        <is>
          <t>Unknown</t>
        </is>
      </c>
      <c r="G4864" t="n">
        <v>250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2026-06-02</t>
        </is>
      </c>
      <c r="B4865" t="inlineStr">
        <is>
          <t>Sey Coffee</t>
        </is>
      </c>
      <c r="C4865" t="inlineStr">
        <is>
          <t>USA</t>
        </is>
      </c>
      <c r="D4865" t="inlineStr">
        <is>
          <t>2026 José Peña; Los Naranjos - Colombia</t>
        </is>
      </c>
      <c r="E4865" t="inlineStr">
        <is>
          <t>Unknown</t>
        </is>
      </c>
      <c r="F4865" t="inlineStr">
        <is>
          <t>Unknown</t>
        </is>
      </c>
      <c r="G4865" t="n">
        <v>250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2026-06-02</t>
        </is>
      </c>
      <c r="B4866" t="inlineStr">
        <is>
          <t>Sey Coffee</t>
        </is>
      </c>
      <c r="C4866" t="inlineStr">
        <is>
          <t>USA</t>
        </is>
      </c>
      <c r="D4866" t="inlineStr">
        <is>
          <t>2026 Juan Pablo Ortiz; La Estella - Peru</t>
        </is>
      </c>
      <c r="E4866" t="inlineStr">
        <is>
          <t>Unknown</t>
        </is>
      </c>
      <c r="F4866" t="inlineStr">
        <is>
          <t>Unknown</t>
        </is>
      </c>
      <c r="G4866" t="n">
        <v>250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2026-06-02</t>
        </is>
      </c>
      <c r="B4867" t="inlineStr">
        <is>
          <t>Sey Coffee</t>
        </is>
      </c>
      <c r="C4867" t="inlineStr">
        <is>
          <t>USA</t>
        </is>
      </c>
      <c r="D4867" t="inlineStr">
        <is>
          <t>2026 Arley Arboleda; Los Guaicos - Colombia</t>
        </is>
      </c>
      <c r="E4867" t="inlineStr">
        <is>
          <t>Unknown</t>
        </is>
      </c>
      <c r="F4867" t="inlineStr">
        <is>
          <t>Unknown</t>
        </is>
      </c>
      <c r="G4867" t="n">
        <v>250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2026-06-02</t>
        </is>
      </c>
      <c r="B4868" t="inlineStr">
        <is>
          <t>Sey Coffee</t>
        </is>
      </c>
      <c r="C4868" t="inlineStr">
        <is>
          <t>USA</t>
        </is>
      </c>
      <c r="D4868" t="inlineStr">
        <is>
          <t>2026 Juan Zapata; La Guadua - Colombia</t>
        </is>
      </c>
      <c r="E4868" t="inlineStr">
        <is>
          <t>Unknown</t>
        </is>
      </c>
      <c r="F4868" t="inlineStr">
        <is>
          <t>Unknown</t>
        </is>
      </c>
      <c r="G4868" t="n">
        <v>250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2026-06-02</t>
        </is>
      </c>
      <c r="B4869" t="inlineStr">
        <is>
          <t>Sey Coffee</t>
        </is>
      </c>
      <c r="C4869" t="inlineStr">
        <is>
          <t>USA</t>
        </is>
      </c>
      <c r="D4869" t="inlineStr">
        <is>
          <t>2026 Ibonia Estate; AB Separation - Kenya</t>
        </is>
      </c>
      <c r="E4869" t="inlineStr">
        <is>
          <t>Unknown</t>
        </is>
      </c>
      <c r="F4869" t="inlineStr">
        <is>
          <t>Unknown</t>
        </is>
      </c>
      <c r="G4869" t="n">
        <v>250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2026-06-02</t>
        </is>
      </c>
      <c r="B4870" t="inlineStr">
        <is>
          <t>Sey Coffee</t>
        </is>
      </c>
      <c r="C4870" t="inlineStr">
        <is>
          <t>USA</t>
        </is>
      </c>
      <c r="D4870" t="inlineStr">
        <is>
          <t>2026 Eduardo Quispe; Corral Pampa - Peru</t>
        </is>
      </c>
      <c r="E4870" t="inlineStr">
        <is>
          <t>Unknown</t>
        </is>
      </c>
      <c r="F4870" t="inlineStr">
        <is>
          <t>Unknown</t>
        </is>
      </c>
      <c r="G4870" t="n">
        <v>250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2026-06-02</t>
        </is>
      </c>
      <c r="B4871" t="inlineStr">
        <is>
          <t>Sey Coffee</t>
        </is>
      </c>
      <c r="C4871" t="inlineStr">
        <is>
          <t>USA</t>
        </is>
      </c>
      <c r="D4871" t="inlineStr">
        <is>
          <t>2026 Jose &amp; Pepe Jijón And Francisco Vintimilla; Putushio - Ecuador</t>
        </is>
      </c>
      <c r="E4871" t="inlineStr">
        <is>
          <t>Unknown</t>
        </is>
      </c>
      <c r="F4871" t="inlineStr">
        <is>
          <t>Unknown</t>
        </is>
      </c>
      <c r="G4871" t="n">
        <v>250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2026-06-02</t>
        </is>
      </c>
      <c r="B4872" t="inlineStr">
        <is>
          <t>Sey Coffee</t>
        </is>
      </c>
      <c r="C4872" t="inlineStr">
        <is>
          <t>USA</t>
        </is>
      </c>
      <c r="D4872" t="inlineStr">
        <is>
          <t>2026 Felix Morocho - Ecuador</t>
        </is>
      </c>
      <c r="E4872" t="inlineStr">
        <is>
          <t>Unknown</t>
        </is>
      </c>
      <c r="F4872" t="inlineStr">
        <is>
          <t>Unknown</t>
        </is>
      </c>
      <c r="G4872" t="n">
        <v>250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2026-06-02</t>
        </is>
      </c>
      <c r="B4873" t="inlineStr">
        <is>
          <t>Sey Coffee</t>
        </is>
      </c>
      <c r="C4873" t="inlineStr">
        <is>
          <t>USA</t>
        </is>
      </c>
      <c r="D4873" t="inlineStr">
        <is>
          <t>2026 Duber Mejia; El Diamante - Colombia</t>
        </is>
      </c>
      <c r="E4873" t="inlineStr">
        <is>
          <t>Unknown</t>
        </is>
      </c>
      <c r="F4873" t="inlineStr">
        <is>
          <t>Unknown</t>
        </is>
      </c>
      <c r="G4873" t="n">
        <v>250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2026-06-02</t>
        </is>
      </c>
      <c r="B4874" t="inlineStr">
        <is>
          <t>Sey Coffee</t>
        </is>
      </c>
      <c r="C4874" t="inlineStr">
        <is>
          <t>USA</t>
        </is>
      </c>
      <c r="D4874" t="inlineStr">
        <is>
          <t>2026 Chorso Bule - Ethiopia</t>
        </is>
      </c>
      <c r="E4874" t="inlineStr">
        <is>
          <t>Unknown</t>
        </is>
      </c>
      <c r="F4874" t="inlineStr">
        <is>
          <t>Unknown</t>
        </is>
      </c>
      <c r="G4874" t="n">
        <v>250</v>
      </c>
      <c r="H4874" t="n">
        <v>198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2026-06-02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Luis Salas; El Paraiso - Peru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2026-06-02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William Ortiz; La Cabaña, Aji - Colombia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2026-06-02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Gerald Njagi; Kambarare Special Preparation - Kenya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2026-06-02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Juan Jiménez; El Porvenir - Colombia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190.8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2026-06-02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Juan Danilo Florez; Las Mañanitas - Colombia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187.2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2026-06-02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Carlos Saenz; Machay Pata - Peru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216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2026-06-02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Danche, Washed - Ethiopia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190.8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2026-06-02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Mate Matiwos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2026-06-02</t>
        </is>
      </c>
      <c r="B4883" t="inlineStr">
        <is>
          <t>Botz Coffee</t>
        </is>
      </c>
      <c r="C4883" t="inlineStr">
        <is>
          <t>USA</t>
        </is>
      </c>
      <c r="D4883" t="inlineStr">
        <is>
          <t>Nguisse Nare</t>
        </is>
      </c>
      <c r="E4883" t="inlineStr">
        <is>
          <t>Unknown</t>
        </is>
      </c>
      <c r="F4883" t="inlineStr">
        <is>
          <t>Unknown</t>
        </is>
      </c>
      <c r="G4883" t="n">
        <v>150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2026-06-02</t>
        </is>
      </c>
      <c r="B4884" t="inlineStr">
        <is>
          <t>Botz Coffee</t>
        </is>
      </c>
      <c r="C4884" t="inlineStr">
        <is>
          <t>USA</t>
        </is>
      </c>
      <c r="D4884" t="inlineStr">
        <is>
          <t>Bekele Kechara</t>
        </is>
      </c>
      <c r="E4884" t="inlineStr">
        <is>
          <t>Unknown</t>
        </is>
      </c>
      <c r="F4884" t="inlineStr">
        <is>
          <t>Unknown</t>
        </is>
      </c>
      <c r="G4884" t="n">
        <v>150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2026-06-02</t>
        </is>
      </c>
      <c r="B4885" t="inlineStr">
        <is>
          <t>Botz Coffee</t>
        </is>
      </c>
      <c r="C4885" t="inlineStr">
        <is>
          <t>USA</t>
        </is>
      </c>
      <c r="D4885" t="inlineStr">
        <is>
          <t>Mate Matiwos</t>
        </is>
      </c>
      <c r="E4885" t="inlineStr">
        <is>
          <t>Unknown</t>
        </is>
      </c>
      <c r="F4885" t="inlineStr">
        <is>
          <t>Unknown</t>
        </is>
      </c>
      <c r="G4885" t="n">
        <v>150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2026-06-02</t>
        </is>
      </c>
      <c r="B4886" t="inlineStr">
        <is>
          <t>Botz Coffee</t>
        </is>
      </c>
      <c r="C4886" t="inlineStr">
        <is>
          <t>USA</t>
        </is>
      </c>
      <c r="D4886" t="inlineStr">
        <is>
          <t>Duncan Lot 2004</t>
        </is>
      </c>
      <c r="E4886" t="inlineStr">
        <is>
          <t>Unknown</t>
        </is>
      </c>
      <c r="F4886" t="inlineStr">
        <is>
          <t>Unknown</t>
        </is>
      </c>
      <c r="G4886" t="n">
        <v>150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2026-06-02</t>
        </is>
      </c>
      <c r="B4887" t="inlineStr">
        <is>
          <t>Botz Coffee</t>
        </is>
      </c>
      <c r="C4887" t="inlineStr">
        <is>
          <t>USA</t>
        </is>
      </c>
      <c r="D4887" t="inlineStr">
        <is>
          <t>Finca El Espejo</t>
        </is>
      </c>
      <c r="E4887" t="inlineStr">
        <is>
          <t>Unknown</t>
        </is>
      </c>
      <c r="F4887" t="inlineStr">
        <is>
          <t>Unknown</t>
        </is>
      </c>
      <c r="G4887" t="n">
        <v>150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2026-06-02</t>
        </is>
      </c>
      <c r="B4888" t="inlineStr">
        <is>
          <t>Botz Coffee</t>
        </is>
      </c>
      <c r="C4888" t="inlineStr">
        <is>
          <t>USA</t>
        </is>
      </c>
      <c r="D4888" t="inlineStr">
        <is>
          <t>Chombi Plot</t>
        </is>
      </c>
      <c r="E4888" t="inlineStr">
        <is>
          <t>Unknown</t>
        </is>
      </c>
      <c r="F4888" t="inlineStr">
        <is>
          <t>Unknown</t>
        </is>
      </c>
      <c r="G4888" t="n">
        <v>150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2026-06-02</t>
        </is>
      </c>
      <c r="B4889" t="inlineStr">
        <is>
          <t>Botz Coffee</t>
        </is>
      </c>
      <c r="C4889" t="inlineStr">
        <is>
          <t>USA</t>
        </is>
      </c>
      <c r="D4889" t="inlineStr">
        <is>
          <t>Keramo</t>
        </is>
      </c>
      <c r="E4889" t="inlineStr">
        <is>
          <t>Unknown</t>
        </is>
      </c>
      <c r="F4889" t="inlineStr">
        <is>
          <t>Unknown</t>
        </is>
      </c>
      <c r="G4889" t="n">
        <v>150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2026-06-02</t>
        </is>
      </c>
      <c r="B4890" t="inlineStr">
        <is>
          <t>Botz Coffee</t>
        </is>
      </c>
      <c r="C4890" t="inlineStr">
        <is>
          <t>USA</t>
        </is>
      </c>
      <c r="D4890" t="inlineStr">
        <is>
          <t>Las Perlitas 3.0</t>
        </is>
      </c>
      <c r="E4890" t="inlineStr">
        <is>
          <t>Unknown</t>
        </is>
      </c>
      <c r="F4890" t="inlineStr">
        <is>
          <t>Unknown</t>
        </is>
      </c>
      <c r="G4890" t="n">
        <v>150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2026-06-02</t>
        </is>
      </c>
      <c r="B4891" t="inlineStr">
        <is>
          <t>Botz Coffee</t>
        </is>
      </c>
      <c r="C4891" t="inlineStr">
        <is>
          <t>USA</t>
        </is>
      </c>
      <c r="D4891" t="inlineStr">
        <is>
          <t>Tuke Yute</t>
        </is>
      </c>
      <c r="E4891" t="inlineStr">
        <is>
          <t>Unknown</t>
        </is>
      </c>
      <c r="F4891" t="inlineStr">
        <is>
          <t>Unknown</t>
        </is>
      </c>
      <c r="G4891" t="n">
        <v>150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2026-06-02</t>
        </is>
      </c>
      <c r="B4892" t="inlineStr">
        <is>
          <t>Botz Coffee</t>
        </is>
      </c>
      <c r="C4892" t="inlineStr">
        <is>
          <t>USA</t>
        </is>
      </c>
      <c r="D4892" t="inlineStr">
        <is>
          <t>Mariagracia Echeandia</t>
        </is>
      </c>
      <c r="E4892" t="inlineStr">
        <is>
          <t>Unknown</t>
        </is>
      </c>
      <c r="F4892" t="inlineStr">
        <is>
          <t>Unknown</t>
        </is>
      </c>
      <c r="G4892" t="n">
        <v>150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2026-06-02</t>
        </is>
      </c>
      <c r="B4893" t="inlineStr">
        <is>
          <t>Botz Coffee</t>
        </is>
      </c>
      <c r="C4893" t="inlineStr">
        <is>
          <t>USA</t>
        </is>
      </c>
      <c r="D4893" t="inlineStr">
        <is>
          <t>Finca Artemira</t>
        </is>
      </c>
      <c r="E4893" t="inlineStr">
        <is>
          <t>Unknown</t>
        </is>
      </c>
      <c r="F4893" t="inlineStr">
        <is>
          <t>Unknown</t>
        </is>
      </c>
      <c r="G4893" t="n">
        <v>150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2026-06-02</t>
        </is>
      </c>
      <c r="B4894" t="inlineStr">
        <is>
          <t>Botz Coffee</t>
        </is>
      </c>
      <c r="C4894" t="inlineStr">
        <is>
          <t>USA</t>
        </is>
      </c>
      <c r="D4894" t="inlineStr">
        <is>
          <t>Finca La Guaca</t>
        </is>
      </c>
      <c r="E4894" t="inlineStr">
        <is>
          <t>Unknown</t>
        </is>
      </c>
      <c r="F4894" t="inlineStr">
        <is>
          <t>Unknown</t>
        </is>
      </c>
      <c r="G4894" t="n">
        <v>150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2026-06-02</t>
        </is>
      </c>
      <c r="B4895" t="inlineStr">
        <is>
          <t>Botz Coffee</t>
        </is>
      </c>
      <c r="C4895" t="inlineStr">
        <is>
          <t>USA</t>
        </is>
      </c>
      <c r="D4895" t="inlineStr">
        <is>
          <t>La Llanada</t>
        </is>
      </c>
      <c r="E4895" t="inlineStr">
        <is>
          <t>Unknown</t>
        </is>
      </c>
      <c r="F4895" t="inlineStr">
        <is>
          <t>Unknown</t>
        </is>
      </c>
      <c r="G4895" t="n">
        <v>150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2026-06-02</t>
        </is>
      </c>
      <c r="B4896" t="inlineStr">
        <is>
          <t>Botz Coffee</t>
        </is>
      </c>
      <c r="C4896" t="inlineStr">
        <is>
          <t>USA</t>
        </is>
      </c>
      <c r="D4896" t="inlineStr">
        <is>
          <t>El Sol</t>
        </is>
      </c>
      <c r="E4896" t="inlineStr">
        <is>
          <t>Unknown</t>
        </is>
      </c>
      <c r="F4896" t="inlineStr">
        <is>
          <t>Unknown</t>
        </is>
      </c>
      <c r="G4896" t="n">
        <v>150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2026-06-02</t>
        </is>
      </c>
      <c r="B4897" t="inlineStr">
        <is>
          <t>Botz Coffee</t>
        </is>
      </c>
      <c r="C4897" t="inlineStr">
        <is>
          <t>USA</t>
        </is>
      </c>
      <c r="D4897" t="inlineStr">
        <is>
          <t>La Pradera</t>
        </is>
      </c>
      <c r="E4897" t="inlineStr">
        <is>
          <t>Unknown</t>
        </is>
      </c>
      <c r="F4897" t="inlineStr">
        <is>
          <t>Unknown</t>
        </is>
      </c>
      <c r="G4897" t="n">
        <v>150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2026-06-02</t>
        </is>
      </c>
      <c r="B4898" t="inlineStr">
        <is>
          <t>Botz Coffee</t>
        </is>
      </c>
      <c r="C4898" t="inlineStr">
        <is>
          <t>USA</t>
        </is>
      </c>
      <c r="D4898" t="inlineStr">
        <is>
          <t>Aristóbulo Rayo</t>
        </is>
      </c>
      <c r="E4898" t="inlineStr">
        <is>
          <t>Unknown</t>
        </is>
      </c>
      <c r="F4898" t="inlineStr">
        <is>
          <t>Unknown</t>
        </is>
      </c>
      <c r="G4898" t="n">
        <v>150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2026-06-02</t>
        </is>
      </c>
      <c r="B4899" t="inlineStr">
        <is>
          <t>Botz Coffee</t>
        </is>
      </c>
      <c r="C4899" t="inlineStr">
        <is>
          <t>USA</t>
        </is>
      </c>
      <c r="D4899" t="inlineStr">
        <is>
          <t>Brayan Joven</t>
        </is>
      </c>
      <c r="E4899" t="inlineStr">
        <is>
          <t>Unknown</t>
        </is>
      </c>
      <c r="F4899" t="inlineStr">
        <is>
          <t>Unknown</t>
        </is>
      </c>
      <c r="G4899" t="n">
        <v>150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2026-06-02</t>
        </is>
      </c>
      <c r="B4900" t="inlineStr">
        <is>
          <t>Botz Coffee</t>
        </is>
      </c>
      <c r="C4900" t="inlineStr">
        <is>
          <t>USA</t>
        </is>
      </c>
      <c r="D4900" t="inlineStr">
        <is>
          <t>La Esmeralda</t>
        </is>
      </c>
      <c r="E4900" t="inlineStr">
        <is>
          <t>Unknown</t>
        </is>
      </c>
      <c r="F4900" t="inlineStr">
        <is>
          <t>Unknown</t>
        </is>
      </c>
      <c r="G4900" t="n">
        <v>150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2026-06-02</t>
        </is>
      </c>
      <c r="B4901" t="inlineStr">
        <is>
          <t>Botz Coffee</t>
        </is>
      </c>
      <c r="C4901" t="inlineStr">
        <is>
          <t>USA</t>
        </is>
      </c>
      <c r="D4901" t="inlineStr">
        <is>
          <t>La Concepcion</t>
        </is>
      </c>
      <c r="E4901" t="inlineStr">
        <is>
          <t>Unknown</t>
        </is>
      </c>
      <c r="F4901" t="inlineStr">
        <is>
          <t>Unknown</t>
        </is>
      </c>
      <c r="G4901" t="n">
        <v>150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2026-06-02</t>
        </is>
      </c>
      <c r="B4902" t="inlineStr">
        <is>
          <t>Botz Coffee</t>
        </is>
      </c>
      <c r="C4902" t="inlineStr">
        <is>
          <t>USA</t>
        </is>
      </c>
      <c r="D4902" t="inlineStr">
        <is>
          <t>Bochessa</t>
        </is>
      </c>
      <c r="E4902" t="inlineStr">
        <is>
          <t>Unknown</t>
        </is>
      </c>
      <c r="F4902" t="inlineStr">
        <is>
          <t>Unknown</t>
        </is>
      </c>
      <c r="G4902" t="n">
        <v>150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2026-06-02</t>
        </is>
      </c>
      <c r="B4903" t="inlineStr">
        <is>
          <t>Botz Coffee</t>
        </is>
      </c>
      <c r="C4903" t="inlineStr">
        <is>
          <t>USA</t>
        </is>
      </c>
      <c r="D4903" t="inlineStr">
        <is>
          <t>Marimira</t>
        </is>
      </c>
      <c r="E4903" t="inlineStr">
        <is>
          <t>Unknown</t>
        </is>
      </c>
      <c r="F4903" t="inlineStr">
        <is>
          <t>Unknown</t>
        </is>
      </c>
      <c r="G4903" t="n">
        <v>150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2026-06-02</t>
        </is>
      </c>
      <c r="B4904" t="inlineStr">
        <is>
          <t>Botz Coffee</t>
        </is>
      </c>
      <c r="C4904" t="inlineStr">
        <is>
          <t>USA</t>
        </is>
      </c>
      <c r="D4904" t="inlineStr">
        <is>
          <t>Pedro Garcia</t>
        </is>
      </c>
      <c r="E4904" t="inlineStr">
        <is>
          <t>Unknown</t>
        </is>
      </c>
      <c r="F4904" t="inlineStr">
        <is>
          <t>Unknown</t>
        </is>
      </c>
      <c r="G4904" t="n">
        <v>150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2026-06-02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Fredesvinda Estela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2026-06-02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Hugo Gonzalez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2026-06-02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German Ortiz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2026-06-02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Las Afiladeras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2026-06-02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Juan Valenzuela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2026-06-02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Gakuyuini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2026-06-02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Kihuyo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2026-06-02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[Rested] GeshaWave Washed CFFinca Soledad (Ultralight)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2026-06-02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CaturraBlackberry HoneyFinca El Sendero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136.8</v>
      </c>
      <c r="J4913" t="inlineStr">
        <is>
          <t>Yes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2026-06-02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Purple CaturraPassionfruit Co‑ferment WashedFinca Monteblanco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129.6</v>
      </c>
      <c r="J4914" t="inlineStr">
        <is>
          <t>Yes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2026-06-02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GeshaSalma BermudezFinca El Paraiso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201.6</v>
      </c>
      <c r="J4915" t="inlineStr">
        <is>
          <t>Yes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2026-06-02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[Rested] CaturraBlackberry HoneyFinca El Sendero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2026-06-02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[Rested] GeshaFirestone WashedAuromar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2026-06-02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[Rested] GeshaNaturalAbu Coffee, GN‑3170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305.28</v>
      </c>
      <c r="J4918" t="inlineStr">
        <is>
          <t>Yes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2026-06-02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[Rested] CastilloRose TeaFinca El Paraiso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2026-06-02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[Rested] GeshaHybrid WashedMikava Estates, Marsella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324</v>
      </c>
      <c r="J4920" t="inlineStr">
        <is>
          <t>Yes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2026-06-02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[Rested] Pink BourbonWashedFinca Inmaculada, Fellow Farms Project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2026-06-02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[Rested] PacamaraNaturalHacienda La Papaya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180</v>
      </c>
      <c r="J4922" t="inlineStr">
        <is>
          <t>Yes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2026-06-02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Sudan RumeNaturalFinca Las Margaritas, Cafe Granja La Esperanza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288</v>
      </c>
      <c r="J4923" t="inlineStr">
        <is>
          <t>Yes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2026-06-02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JavaNaturalFinca Potosi, Cafe Granja La Esperanza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223.2</v>
      </c>
      <c r="J4924" t="inlineStr">
        <is>
          <t>Yes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2026-06-02</t>
        </is>
      </c>
      <c r="B4925" t="inlineStr">
        <is>
          <t>Hydrangea Coffee</t>
        </is>
      </c>
      <c r="C4925" t="inlineStr">
        <is>
          <t>USA</t>
        </is>
      </c>
      <c r="D4925" t="inlineStr">
        <is>
          <t>Pink BourbonWashedFinca La Indonesia, Frank Torres</t>
        </is>
      </c>
      <c r="E4925" t="inlineStr">
        <is>
          <t>Unknown</t>
        </is>
      </c>
      <c r="F4925" t="inlineStr">
        <is>
          <t>Unknown</t>
        </is>
      </c>
      <c r="G4925" t="n">
        <v>114</v>
      </c>
      <c r="H4925" t="n">
        <v>122.4</v>
      </c>
      <c r="J4925" t="inlineStr">
        <is>
          <t>Yes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2026-06-02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[Rested] MaracaturraWashedFinca El Socorro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2026-06-02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SL34Hybrid WashedFinca Potosi, Cafe Granja La Esperanza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198</v>
      </c>
      <c r="J4927" t="inlineStr">
        <is>
          <t>Yes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2026-06-02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CastilloThermal Shock DecafFinca El Paraiso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129.6</v>
      </c>
      <c r="J4928" t="inlineStr">
        <is>
          <t>Yes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2026-06-02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Roaster's Choice Subscription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2026-06-02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Pink BourbonWashedFinca El Calamar, Gildardo López Hoyos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136.8</v>
      </c>
      <c r="J4930" t="inlineStr">
        <is>
          <t>Yes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2026-06-02</t>
        </is>
      </c>
      <c r="B4931" t="inlineStr">
        <is>
          <t>Hydrangea Coffee</t>
        </is>
      </c>
      <c r="C4931" t="inlineStr">
        <is>
          <t>USA</t>
        </is>
      </c>
      <c r="D4931" t="inlineStr">
        <is>
          <t>GeshaHybrid WashedCerro Azul, Cafe Granja La Esperanza</t>
        </is>
      </c>
      <c r="E4931" t="inlineStr">
        <is>
          <t>Unknown</t>
        </is>
      </c>
      <c r="F4931" t="inlineStr">
        <is>
          <t>Unknown</t>
        </is>
      </c>
      <c r="G4931" t="n">
        <v>114</v>
      </c>
      <c r="H4931" t="n">
        <v>252</v>
      </c>
      <c r="J4931" t="inlineStr">
        <is>
          <t>Yes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2026-06-02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[Rested] GeshaNaturalHacienda La Papaya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201.6</v>
      </c>
      <c r="J4932" t="inlineStr">
        <is>
          <t>Yes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2026-06-02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[Rested] Field BlendJuicy StrawberryForest Coffee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2026-06-02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[Rested] CastilloThermal Shock DecafFinca El Paraiso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2026-06-02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GeshaNaturalCerro Azul, Cafe Granja La Esperanza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252</v>
      </c>
      <c r="J4935" t="inlineStr">
        <is>
          <t>Yes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2026-06-02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GeshaLetty BermudezFinca El Paraiso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208.8</v>
      </c>
      <c r="J4936" t="inlineStr">
        <is>
          <t>Yes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2026-06-02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[Rested] JavaNaturalFinca Potosi, Cafe Granja La Esperanza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223.2</v>
      </c>
      <c r="J4937" t="inlineStr">
        <is>
          <t>Yes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2026-06-02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Sudan RumeHybrid WashedFinca Las Margaritas, Cafe Granja La Esperanza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259.2</v>
      </c>
      <c r="J4938" t="inlineStr">
        <is>
          <t>Yes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2026-06-02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[Rested] GeshaLetty BermudezFinca El Paraiso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2026-06-02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[Rested] Sudan RumeNatural "XO"Finca Las Margaritas, Cafe Granja La Esperanza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532.8</v>
      </c>
      <c r="J4940" t="inlineStr">
        <is>
          <t>Yes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2026-06-02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CastilloLycheeFinca El Paraiso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126</v>
      </c>
      <c r="J4941" t="inlineStr">
        <is>
          <t>Yes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2026-06-02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Pink BourbonWashedFinca Inmaculada, Fellow Farms Project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136.8</v>
      </c>
      <c r="J4942" t="inlineStr">
        <is>
          <t>Yes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2026-06-02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[Rested] GeshaWave Washed CFFinca Soledad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273.6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2026-06-02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Juan Jose Huillca; Lot #Y-3 - Peru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2026-06-02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Vicente Regalado; La Capilla - Ecuador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2026-06-02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Wilson Alba; Sierra Morena, End of Season - Colombia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2026-06-02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Jhon Alexander Bermudez; Finca La Estrella - Colombia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2026-06-02</t>
        </is>
      </c>
      <c r="B4948" t="inlineStr">
        <is>
          <t>Sey Coffee</t>
        </is>
      </c>
      <c r="C4948" t="inlineStr">
        <is>
          <t>USA</t>
        </is>
      </c>
      <c r="D4948" t="inlineStr">
        <is>
          <t>2026 Marlene Rojas; El Nevado - Peru</t>
        </is>
      </c>
      <c r="E4948" t="inlineStr">
        <is>
          <t>Unknown</t>
        </is>
      </c>
      <c r="F4948" t="inlineStr">
        <is>
          <t>Unknown</t>
        </is>
      </c>
      <c r="G4948" t="n">
        <v>250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2026-06-02</t>
        </is>
      </c>
      <c r="B4949" t="inlineStr">
        <is>
          <t>Sey Coffee</t>
        </is>
      </c>
      <c r="C4949" t="inlineStr">
        <is>
          <t>USA</t>
        </is>
      </c>
      <c r="D4949" t="inlineStr">
        <is>
          <t>2026 Reynaldo Luque; Nueva Esperanza - Peru</t>
        </is>
      </c>
      <c r="E4949" t="inlineStr">
        <is>
          <t>Unknown</t>
        </is>
      </c>
      <c r="F4949" t="inlineStr">
        <is>
          <t>Unknown</t>
        </is>
      </c>
      <c r="G4949" t="n">
        <v>250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2026-06-02</t>
        </is>
      </c>
      <c r="B4950" t="inlineStr">
        <is>
          <t>Sey Coffee</t>
        </is>
      </c>
      <c r="C4950" t="inlineStr">
        <is>
          <t>USA</t>
        </is>
      </c>
      <c r="D4950" t="inlineStr">
        <is>
          <t>2026 Ayde Palomino Rojas; Flor Del Valle - Peru</t>
        </is>
      </c>
      <c r="E4950" t="inlineStr">
        <is>
          <t>Unknown</t>
        </is>
      </c>
      <c r="F4950" t="inlineStr">
        <is>
          <t>Unknown</t>
        </is>
      </c>
      <c r="G4950" t="n">
        <v>250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2026-06-02</t>
        </is>
      </c>
      <c r="B4951" t="inlineStr">
        <is>
          <t>Sey Coffee</t>
        </is>
      </c>
      <c r="C4951" t="inlineStr">
        <is>
          <t>USA</t>
        </is>
      </c>
      <c r="D4951" t="inlineStr">
        <is>
          <t>2026 Edgardo Cruz Meza - Peru</t>
        </is>
      </c>
      <c r="E4951" t="inlineStr">
        <is>
          <t>Unknown</t>
        </is>
      </c>
      <c r="F4951" t="inlineStr">
        <is>
          <t>Unknown</t>
        </is>
      </c>
      <c r="G4951" t="n">
        <v>250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2026-06-02</t>
        </is>
      </c>
      <c r="B4952" t="inlineStr">
        <is>
          <t>Sey Coffee</t>
        </is>
      </c>
      <c r="C4952" t="inlineStr">
        <is>
          <t>USA</t>
        </is>
      </c>
      <c r="D4952" t="inlineStr">
        <is>
          <t>2026 Banko Gotiti - Ethiopia</t>
        </is>
      </c>
      <c r="E4952" t="inlineStr">
        <is>
          <t>Unknown</t>
        </is>
      </c>
      <c r="F4952" t="inlineStr">
        <is>
          <t>Unknown</t>
        </is>
      </c>
      <c r="G4952" t="n">
        <v>250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2026-06-02</t>
        </is>
      </c>
      <c r="B4953" t="inlineStr">
        <is>
          <t>Sey Coffee</t>
        </is>
      </c>
      <c r="C4953" t="inlineStr">
        <is>
          <t>USA</t>
        </is>
      </c>
      <c r="D4953" t="inlineStr">
        <is>
          <t>2026 Alberto Trujillo; La Estrella - Colombia</t>
        </is>
      </c>
      <c r="E4953" t="inlineStr">
        <is>
          <t>Unknown</t>
        </is>
      </c>
      <c r="F4953" t="inlineStr">
        <is>
          <t>Unknown</t>
        </is>
      </c>
      <c r="G4953" t="n">
        <v>250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2026-06-02</t>
        </is>
      </c>
      <c r="B4954" t="inlineStr">
        <is>
          <t>Sey Coffee</t>
        </is>
      </c>
      <c r="C4954" t="inlineStr">
        <is>
          <t>USA</t>
        </is>
      </c>
      <c r="D4954" t="inlineStr">
        <is>
          <t>2026 Karatu; AB Separation - Kenya</t>
        </is>
      </c>
      <c r="E4954" t="inlineStr">
        <is>
          <t>Unknown</t>
        </is>
      </c>
      <c r="F4954" t="inlineStr">
        <is>
          <t>Unknown</t>
        </is>
      </c>
      <c r="G4954" t="n">
        <v>250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2026-06-02</t>
        </is>
      </c>
      <c r="B4955" t="inlineStr">
        <is>
          <t>Sey Coffee</t>
        </is>
      </c>
      <c r="C4955" t="inlineStr">
        <is>
          <t>USA</t>
        </is>
      </c>
      <c r="D4955" t="inlineStr">
        <is>
          <t>2026 Dwight Aguilar Masias; Yellow Gesha* - Peru</t>
        </is>
      </c>
      <c r="E4955" t="inlineStr">
        <is>
          <t>Unknown</t>
        </is>
      </c>
      <c r="F4955" t="inlineStr">
        <is>
          <t>Unknown</t>
        </is>
      </c>
      <c r="G4955" t="n">
        <v>250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2026-06-02</t>
        </is>
      </c>
      <c r="B4956" t="inlineStr">
        <is>
          <t>Sey Coffee</t>
        </is>
      </c>
      <c r="C4956" t="inlineStr">
        <is>
          <t>USA</t>
        </is>
      </c>
      <c r="D4956" t="inlineStr">
        <is>
          <t>2026 Danche, White Honey - Ethiopia</t>
        </is>
      </c>
      <c r="E4956" t="inlineStr">
        <is>
          <t>Unknown</t>
        </is>
      </c>
      <c r="F4956" t="inlineStr">
        <is>
          <t>Unknown</t>
        </is>
      </c>
      <c r="G4956" t="n">
        <v>250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2026-06-02</t>
        </is>
      </c>
      <c r="B4957" t="inlineStr">
        <is>
          <t>Sey Coffee</t>
        </is>
      </c>
      <c r="C4957" t="inlineStr">
        <is>
          <t>USA</t>
        </is>
      </c>
      <c r="D4957" t="inlineStr">
        <is>
          <t>2026 José Peña; Los Naranjos - Colombia</t>
        </is>
      </c>
      <c r="E4957" t="inlineStr">
        <is>
          <t>Unknown</t>
        </is>
      </c>
      <c r="F4957" t="inlineStr">
        <is>
          <t>Unknown</t>
        </is>
      </c>
      <c r="G4957" t="n">
        <v>250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2026-06-02</t>
        </is>
      </c>
      <c r="B4958" t="inlineStr">
        <is>
          <t>Sey Coffee</t>
        </is>
      </c>
      <c r="C4958" t="inlineStr">
        <is>
          <t>USA</t>
        </is>
      </c>
      <c r="D4958" t="inlineStr">
        <is>
          <t>2026 Juan Pablo Ortiz; La Estella - Peru</t>
        </is>
      </c>
      <c r="E4958" t="inlineStr">
        <is>
          <t>Unknown</t>
        </is>
      </c>
      <c r="F4958" t="inlineStr">
        <is>
          <t>Unknown</t>
        </is>
      </c>
      <c r="G4958" t="n">
        <v>250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2026-06-02</t>
        </is>
      </c>
      <c r="B4959" t="inlineStr">
        <is>
          <t>Sey Coffee</t>
        </is>
      </c>
      <c r="C4959" t="inlineStr">
        <is>
          <t>USA</t>
        </is>
      </c>
      <c r="D4959" t="inlineStr">
        <is>
          <t>2026 Arley Arboleda; Los Guaicos - Colombia</t>
        </is>
      </c>
      <c r="E4959" t="inlineStr">
        <is>
          <t>Unknown</t>
        </is>
      </c>
      <c r="F4959" t="inlineStr">
        <is>
          <t>Unknown</t>
        </is>
      </c>
      <c r="G4959" t="n">
        <v>250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2026-06-02</t>
        </is>
      </c>
      <c r="B4960" t="inlineStr">
        <is>
          <t>Sey Coffee</t>
        </is>
      </c>
      <c r="C4960" t="inlineStr">
        <is>
          <t>USA</t>
        </is>
      </c>
      <c r="D4960" t="inlineStr">
        <is>
          <t>2026 Juan Zapata; La Guadua - Colombia</t>
        </is>
      </c>
      <c r="E4960" t="inlineStr">
        <is>
          <t>Unknown</t>
        </is>
      </c>
      <c r="F4960" t="inlineStr">
        <is>
          <t>Unknown</t>
        </is>
      </c>
      <c r="G4960" t="n">
        <v>250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2026-06-02</t>
        </is>
      </c>
      <c r="B4961" t="inlineStr">
        <is>
          <t>Sey Coffee</t>
        </is>
      </c>
      <c r="C4961" t="inlineStr">
        <is>
          <t>USA</t>
        </is>
      </c>
      <c r="D4961" t="inlineStr">
        <is>
          <t>2026 Ibonia Estate; AB Separation - Kenya</t>
        </is>
      </c>
      <c r="E4961" t="inlineStr">
        <is>
          <t>Unknown</t>
        </is>
      </c>
      <c r="F4961" t="inlineStr">
        <is>
          <t>Unknown</t>
        </is>
      </c>
      <c r="G4961" t="n">
        <v>250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2026-06-02</t>
        </is>
      </c>
      <c r="B4962" t="inlineStr">
        <is>
          <t>Sey Coffee</t>
        </is>
      </c>
      <c r="C4962" t="inlineStr">
        <is>
          <t>USA</t>
        </is>
      </c>
      <c r="D4962" t="inlineStr">
        <is>
          <t>2026 Eduardo Quispe; Corral Pampa - Peru</t>
        </is>
      </c>
      <c r="E4962" t="inlineStr">
        <is>
          <t>Unknown</t>
        </is>
      </c>
      <c r="F4962" t="inlineStr">
        <is>
          <t>Unknown</t>
        </is>
      </c>
      <c r="G4962" t="n">
        <v>250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2026-06-02</t>
        </is>
      </c>
      <c r="B4963" t="inlineStr">
        <is>
          <t>Sey Coffee</t>
        </is>
      </c>
      <c r="C4963" t="inlineStr">
        <is>
          <t>USA</t>
        </is>
      </c>
      <c r="D4963" t="inlineStr">
        <is>
          <t>2026 Jose &amp; Pepe Jijón And Francisco Vintimilla; Putushio - Ecuador</t>
        </is>
      </c>
      <c r="E4963" t="inlineStr">
        <is>
          <t>Unknown</t>
        </is>
      </c>
      <c r="F4963" t="inlineStr">
        <is>
          <t>Unknown</t>
        </is>
      </c>
      <c r="G4963" t="n">
        <v>250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2026-06-02</t>
        </is>
      </c>
      <c r="B4964" t="inlineStr">
        <is>
          <t>Sey Coffee</t>
        </is>
      </c>
      <c r="C4964" t="inlineStr">
        <is>
          <t>USA</t>
        </is>
      </c>
      <c r="D4964" t="inlineStr">
        <is>
          <t>2026 Felix Morocho - Ecuador</t>
        </is>
      </c>
      <c r="E4964" t="inlineStr">
        <is>
          <t>Unknown</t>
        </is>
      </c>
      <c r="F4964" t="inlineStr">
        <is>
          <t>Unknown</t>
        </is>
      </c>
      <c r="G4964" t="n">
        <v>250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2026-06-02</t>
        </is>
      </c>
      <c r="B4965" t="inlineStr">
        <is>
          <t>Sey Coffee</t>
        </is>
      </c>
      <c r="C4965" t="inlineStr">
        <is>
          <t>USA</t>
        </is>
      </c>
      <c r="D4965" t="inlineStr">
        <is>
          <t>2026 Duber Mejia; El Diamante - Colombia</t>
        </is>
      </c>
      <c r="E4965" t="inlineStr">
        <is>
          <t>Unknown</t>
        </is>
      </c>
      <c r="F4965" t="inlineStr">
        <is>
          <t>Unknown</t>
        </is>
      </c>
      <c r="G4965" t="n">
        <v>250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2026-06-02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Chorso Bule - Ethiopia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198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2026-06-02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Luis Salas; El Paraiso - Peru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2026-06-02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William Ortiz; La Cabaña, Aji - Colombia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2026-06-02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Gerald Njagi; Kambarare Special Preparation - Kenya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2026-06-02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Juan Jiménez; El Porvenir - Colombia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190.8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2026-06-02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Juan Danilo Florez; Las Mañanitas - Colombia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187.2</v>
      </c>
      <c r="J4971" t="inlineStr">
        <is>
          <t>Yes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2026-06-02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Carlos Saenz; Machay Pata - Peru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216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2026-06-02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Danche, Washed - Ethiopia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190.8</v>
      </c>
      <c r="J4973" t="inlineStr">
        <is>
          <t>Yes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2026-06-02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Mate Matiwos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2026-06-02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Nguisse Nare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2026-06-02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Bekele Kechara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2026-06-02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Mate Matiwos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2026-06-02</t>
        </is>
      </c>
      <c r="B4978" t="inlineStr">
        <is>
          <t>Botz Coffee</t>
        </is>
      </c>
      <c r="C4978" t="inlineStr">
        <is>
          <t>USA</t>
        </is>
      </c>
      <c r="D4978" t="inlineStr">
        <is>
          <t>Duncan Lot 2004</t>
        </is>
      </c>
      <c r="E4978" t="inlineStr">
        <is>
          <t>Unknown</t>
        </is>
      </c>
      <c r="F4978" t="inlineStr">
        <is>
          <t>Unknown</t>
        </is>
      </c>
      <c r="G4978" t="n">
        <v>150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2026-06-02</t>
        </is>
      </c>
      <c r="B4979" t="inlineStr">
        <is>
          <t>Botz Coffee</t>
        </is>
      </c>
      <c r="C4979" t="inlineStr">
        <is>
          <t>USA</t>
        </is>
      </c>
      <c r="D4979" t="inlineStr">
        <is>
          <t>Finca El Espejo</t>
        </is>
      </c>
      <c r="E4979" t="inlineStr">
        <is>
          <t>Unknown</t>
        </is>
      </c>
      <c r="F4979" t="inlineStr">
        <is>
          <t>Unknown</t>
        </is>
      </c>
      <c r="G4979" t="n">
        <v>150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2026-06-02</t>
        </is>
      </c>
      <c r="B4980" t="inlineStr">
        <is>
          <t>Botz Coffee</t>
        </is>
      </c>
      <c r="C4980" t="inlineStr">
        <is>
          <t>USA</t>
        </is>
      </c>
      <c r="D4980" t="inlineStr">
        <is>
          <t>Chombi Plot</t>
        </is>
      </c>
      <c r="E4980" t="inlineStr">
        <is>
          <t>Unknown</t>
        </is>
      </c>
      <c r="F4980" t="inlineStr">
        <is>
          <t>Unknown</t>
        </is>
      </c>
      <c r="G4980" t="n">
        <v>150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2026-06-02</t>
        </is>
      </c>
      <c r="B4981" t="inlineStr">
        <is>
          <t>Botz Coffee</t>
        </is>
      </c>
      <c r="C4981" t="inlineStr">
        <is>
          <t>USA</t>
        </is>
      </c>
      <c r="D4981" t="inlineStr">
        <is>
          <t>Keramo</t>
        </is>
      </c>
      <c r="E4981" t="inlineStr">
        <is>
          <t>Unknown</t>
        </is>
      </c>
      <c r="F4981" t="inlineStr">
        <is>
          <t>Unknown</t>
        </is>
      </c>
      <c r="G4981" t="n">
        <v>150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2026-06-02</t>
        </is>
      </c>
      <c r="B4982" t="inlineStr">
        <is>
          <t>Botz Coffee</t>
        </is>
      </c>
      <c r="C4982" t="inlineStr">
        <is>
          <t>USA</t>
        </is>
      </c>
      <c r="D4982" t="inlineStr">
        <is>
          <t>Las Perlitas 3.0</t>
        </is>
      </c>
      <c r="E4982" t="inlineStr">
        <is>
          <t>Unknown</t>
        </is>
      </c>
      <c r="F4982" t="inlineStr">
        <is>
          <t>Unknown</t>
        </is>
      </c>
      <c r="G4982" t="n">
        <v>150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2026-06-02</t>
        </is>
      </c>
      <c r="B4983" t="inlineStr">
        <is>
          <t>Botz Coffee</t>
        </is>
      </c>
      <c r="C4983" t="inlineStr">
        <is>
          <t>USA</t>
        </is>
      </c>
      <c r="D4983" t="inlineStr">
        <is>
          <t>Tuke Yute</t>
        </is>
      </c>
      <c r="E4983" t="inlineStr">
        <is>
          <t>Unknown</t>
        </is>
      </c>
      <c r="F4983" t="inlineStr">
        <is>
          <t>Unknown</t>
        </is>
      </c>
      <c r="G4983" t="n">
        <v>150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2026-06-02</t>
        </is>
      </c>
      <c r="B4984" t="inlineStr">
        <is>
          <t>Botz Coffee</t>
        </is>
      </c>
      <c r="C4984" t="inlineStr">
        <is>
          <t>USA</t>
        </is>
      </c>
      <c r="D4984" t="inlineStr">
        <is>
          <t>Mariagracia Echeandia</t>
        </is>
      </c>
      <c r="E4984" t="inlineStr">
        <is>
          <t>Unknown</t>
        </is>
      </c>
      <c r="F4984" t="inlineStr">
        <is>
          <t>Unknown</t>
        </is>
      </c>
      <c r="G4984" t="n">
        <v>150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2026-06-02</t>
        </is>
      </c>
      <c r="B4985" t="inlineStr">
        <is>
          <t>Botz Coffee</t>
        </is>
      </c>
      <c r="C4985" t="inlineStr">
        <is>
          <t>USA</t>
        </is>
      </c>
      <c r="D4985" t="inlineStr">
        <is>
          <t>Finca Artemira</t>
        </is>
      </c>
      <c r="E4985" t="inlineStr">
        <is>
          <t>Unknown</t>
        </is>
      </c>
      <c r="F4985" t="inlineStr">
        <is>
          <t>Unknown</t>
        </is>
      </c>
      <c r="G4985" t="n">
        <v>150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2026-06-02</t>
        </is>
      </c>
      <c r="B4986" t="inlineStr">
        <is>
          <t>Botz Coffee</t>
        </is>
      </c>
      <c r="C4986" t="inlineStr">
        <is>
          <t>USA</t>
        </is>
      </c>
      <c r="D4986" t="inlineStr">
        <is>
          <t>Finca La Guaca</t>
        </is>
      </c>
      <c r="E4986" t="inlineStr">
        <is>
          <t>Unknown</t>
        </is>
      </c>
      <c r="F4986" t="inlineStr">
        <is>
          <t>Unknown</t>
        </is>
      </c>
      <c r="G4986" t="n">
        <v>150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2026-06-02</t>
        </is>
      </c>
      <c r="B4987" t="inlineStr">
        <is>
          <t>Botz Coffee</t>
        </is>
      </c>
      <c r="C4987" t="inlineStr">
        <is>
          <t>USA</t>
        </is>
      </c>
      <c r="D4987" t="inlineStr">
        <is>
          <t>La Llanada</t>
        </is>
      </c>
      <c r="E4987" t="inlineStr">
        <is>
          <t>Unknown</t>
        </is>
      </c>
      <c r="F4987" t="inlineStr">
        <is>
          <t>Unknown</t>
        </is>
      </c>
      <c r="G4987" t="n">
        <v>150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2026-06-02</t>
        </is>
      </c>
      <c r="B4988" t="inlineStr">
        <is>
          <t>Botz Coffee</t>
        </is>
      </c>
      <c r="C4988" t="inlineStr">
        <is>
          <t>USA</t>
        </is>
      </c>
      <c r="D4988" t="inlineStr">
        <is>
          <t>El Sol</t>
        </is>
      </c>
      <c r="E4988" t="inlineStr">
        <is>
          <t>Unknown</t>
        </is>
      </c>
      <c r="F4988" t="inlineStr">
        <is>
          <t>Unknown</t>
        </is>
      </c>
      <c r="G4988" t="n">
        <v>150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2026-06-02</t>
        </is>
      </c>
      <c r="B4989" t="inlineStr">
        <is>
          <t>Botz Coffee</t>
        </is>
      </c>
      <c r="C4989" t="inlineStr">
        <is>
          <t>USA</t>
        </is>
      </c>
      <c r="D4989" t="inlineStr">
        <is>
          <t>La Pradera</t>
        </is>
      </c>
      <c r="E4989" t="inlineStr">
        <is>
          <t>Unknown</t>
        </is>
      </c>
      <c r="F4989" t="inlineStr">
        <is>
          <t>Unknown</t>
        </is>
      </c>
      <c r="G4989" t="n">
        <v>150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2026-06-02</t>
        </is>
      </c>
      <c r="B4990" t="inlineStr">
        <is>
          <t>Botz Coffee</t>
        </is>
      </c>
      <c r="C4990" t="inlineStr">
        <is>
          <t>USA</t>
        </is>
      </c>
      <c r="D4990" t="inlineStr">
        <is>
          <t>Aristóbulo Rayo</t>
        </is>
      </c>
      <c r="E4990" t="inlineStr">
        <is>
          <t>Unknown</t>
        </is>
      </c>
      <c r="F4990" t="inlineStr">
        <is>
          <t>Unknown</t>
        </is>
      </c>
      <c r="G4990" t="n">
        <v>150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2026-06-02</t>
        </is>
      </c>
      <c r="B4991" t="inlineStr">
        <is>
          <t>Botz Coffee</t>
        </is>
      </c>
      <c r="C4991" t="inlineStr">
        <is>
          <t>USA</t>
        </is>
      </c>
      <c r="D4991" t="inlineStr">
        <is>
          <t>Brayan Joven</t>
        </is>
      </c>
      <c r="E4991" t="inlineStr">
        <is>
          <t>Unknown</t>
        </is>
      </c>
      <c r="F4991" t="inlineStr">
        <is>
          <t>Unknown</t>
        </is>
      </c>
      <c r="G4991" t="n">
        <v>150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2026-06-02</t>
        </is>
      </c>
      <c r="B4992" t="inlineStr">
        <is>
          <t>Botz Coffee</t>
        </is>
      </c>
      <c r="C4992" t="inlineStr">
        <is>
          <t>USA</t>
        </is>
      </c>
      <c r="D4992" t="inlineStr">
        <is>
          <t>La Esmeralda</t>
        </is>
      </c>
      <c r="E4992" t="inlineStr">
        <is>
          <t>Unknown</t>
        </is>
      </c>
      <c r="F4992" t="inlineStr">
        <is>
          <t>Unknown</t>
        </is>
      </c>
      <c r="G4992" t="n">
        <v>150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2026-06-02</t>
        </is>
      </c>
      <c r="B4993" t="inlineStr">
        <is>
          <t>Botz Coffee</t>
        </is>
      </c>
      <c r="C4993" t="inlineStr">
        <is>
          <t>USA</t>
        </is>
      </c>
      <c r="D4993" t="inlineStr">
        <is>
          <t>La Concepcion</t>
        </is>
      </c>
      <c r="E4993" t="inlineStr">
        <is>
          <t>Unknown</t>
        </is>
      </c>
      <c r="F4993" t="inlineStr">
        <is>
          <t>Unknown</t>
        </is>
      </c>
      <c r="G4993" t="n">
        <v>150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2026-06-02</t>
        </is>
      </c>
      <c r="B4994" t="inlineStr">
        <is>
          <t>Botz Coffee</t>
        </is>
      </c>
      <c r="C4994" t="inlineStr">
        <is>
          <t>USA</t>
        </is>
      </c>
      <c r="D4994" t="inlineStr">
        <is>
          <t>Bochessa</t>
        </is>
      </c>
      <c r="E4994" t="inlineStr">
        <is>
          <t>Unknown</t>
        </is>
      </c>
      <c r="F4994" t="inlineStr">
        <is>
          <t>Unknown</t>
        </is>
      </c>
      <c r="G4994" t="n">
        <v>150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2026-06-02</t>
        </is>
      </c>
      <c r="B4995" t="inlineStr">
        <is>
          <t>Botz Coffee</t>
        </is>
      </c>
      <c r="C4995" t="inlineStr">
        <is>
          <t>USA</t>
        </is>
      </c>
      <c r="D4995" t="inlineStr">
        <is>
          <t>Marimira</t>
        </is>
      </c>
      <c r="E4995" t="inlineStr">
        <is>
          <t>Unknown</t>
        </is>
      </c>
      <c r="F4995" t="inlineStr">
        <is>
          <t>Unknown</t>
        </is>
      </c>
      <c r="G4995" t="n">
        <v>150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2026-06-02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Pedro Garcia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2026-06-02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Fredesvinda Estela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2026-06-02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Hugo Gonzalez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2026-06-02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German Ortiz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2026-06-02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Las Afiladeras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2026-06-02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Juan Valenzuela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2026-06-02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Gakuyuini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2026-06-02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Kihuyo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2026-06-01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[Rested] GeshaLetty BermudezFinca El Paraiso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2026-06-01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[Rested] CastilloThermal Shock DecafFinca El Paraiso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2026-06-01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GeshaNaturalCerro Azul, Cafe Granja La Esperanza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252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2026-06-01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Pink BourbonWashedFinca La Indonesia, Frank Torres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122.4</v>
      </c>
      <c r="J5007" t="inlineStr">
        <is>
          <t>Yes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2026-06-01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Pink BourbonWashedFinca El Calamar, Gildardo López Hoyos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136.8</v>
      </c>
      <c r="J5008" t="inlineStr">
        <is>
          <t>Yes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2026-06-01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[Rested] CastilloRose TeaFinca El Paraiso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2026-06-01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Sudan RumeNaturalFinca Las Margaritas, Cafe Granja La Esperanza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288</v>
      </c>
      <c r="J5010" t="inlineStr">
        <is>
          <t>Yes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2026-06-01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[Rested] GeshaFirestone WashedAuromar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252</v>
      </c>
      <c r="J5011" t="inlineStr">
        <is>
          <t>Yes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2026-06-01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[Rested] CaturraBlackberry HoneyFinca El Sendero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2026-06-01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Purple CaturraPassionfruit Co‑ferment WashedFinca Monteblanco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129.6</v>
      </c>
      <c r="J5013" t="inlineStr">
        <is>
          <t>Yes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2026-06-01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GeshaLetty BermudezFinca El Paraiso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208.8</v>
      </c>
      <c r="J5014" t="inlineStr">
        <is>
          <t>Yes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2026-06-01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Sudan RumeHybrid WashedFinca Las Margaritas, Cafe Granja La Esperanza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259.2</v>
      </c>
      <c r="J5015" t="inlineStr">
        <is>
          <t>Yes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2026-06-01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Pink BourbonWashedFinca Inmaculada, Fellow Farms Project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136.8</v>
      </c>
      <c r="J5016" t="inlineStr">
        <is>
          <t>Yes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2026-06-01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[Rested] PacamaraNaturalHacienda La Papaya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180</v>
      </c>
      <c r="J5017" t="inlineStr">
        <is>
          <t>Yes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2026-06-01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[Rested] Field BlendJuicy StrawberryForest Coffee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2026-06-01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[Rested] GeshaWave Washed CFFinca Soledad (Ultralight)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273.6</v>
      </c>
      <c r="J5019" t="inlineStr">
        <is>
          <t>Yes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2026-06-01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[Rested] GeshaNaturalAbu Coffee, GN‑3170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305.28</v>
      </c>
      <c r="J5020" t="inlineStr">
        <is>
          <t>Yes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2026-06-01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GeshaSalma BermudezFinca El Paraiso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201.6</v>
      </c>
      <c r="J5021" t="inlineStr">
        <is>
          <t>Yes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2026-06-01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[Rested] JavaNaturalFinca Potosi, Cafe Granja La Esperanza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223.2</v>
      </c>
      <c r="J5022" t="inlineStr">
        <is>
          <t>Yes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2026-06-01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SL34Hybrid WashedFinca Potosi, Cafe Granja La Esperanza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198</v>
      </c>
      <c r="J5023" t="inlineStr">
        <is>
          <t>Yes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2026-06-01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CaturraBlackberry HoneyFinca El Sendero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136.8</v>
      </c>
      <c r="J5024" t="inlineStr">
        <is>
          <t>Yes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2026-06-01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CastilloThermal Shock DecafFinca El Paraiso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129.6</v>
      </c>
      <c r="J5025" t="inlineStr">
        <is>
          <t>Yes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2026-06-01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[Rested] Pink BourbonWashedFinca Inmaculada, Fellow Farms Project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2026-06-01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[Rested] MaracaturraWashedFinca El Socorro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2026-06-01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[Rested] Sudan RumeNatural "XO"Finca Las Margaritas, Cafe Granja La Esperanza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532.8</v>
      </c>
      <c r="J5028" t="inlineStr">
        <is>
          <t>Yes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2026-06-01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GeshaHybrid WashedCerro Azul, Cafe Granja La Esperanza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252</v>
      </c>
      <c r="J5029" t="inlineStr">
        <is>
          <t>Yes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2026-06-01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[Rested] GeshaNaturalHacienda La Papaya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201.6</v>
      </c>
      <c r="J5030" t="inlineStr">
        <is>
          <t>Yes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2026-06-01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Roaster's Choice Subscription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2026-06-01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JavaNaturalFinca Potosi, Cafe Granja La Esperanza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223.2</v>
      </c>
      <c r="J5032" t="inlineStr">
        <is>
          <t>Yes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2026-06-01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CastilloLycheeFinca El Paraiso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126</v>
      </c>
      <c r="J5033" t="inlineStr">
        <is>
          <t>Yes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2026-06-01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[Rested] GeshaWave Washed CFFinca Soledad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273.6</v>
      </c>
      <c r="J5034" t="inlineStr">
        <is>
          <t>Yes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2026-06-01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[Rested] GeshaHybrid WashedMikava Estates, Marsella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324</v>
      </c>
      <c r="J5035" t="inlineStr">
        <is>
          <t>Yes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2026-06-01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Juan Jose Huillca; Lot #Y-3 - Peru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2026-06-01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Vicente Regalado; La Capilla - Ecuador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2026-06-01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Wilson Alba; Sierra Morena, End of Season - Colombia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2026-06-01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Jhon Alexander Bermudez; Finca La Estrella - Colombia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2026-06-01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Marlene Rojas; El Nevado - Peru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2026-06-01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Reynaldo Luque; Nueva Esperanza - Peru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2026-06-01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Ayde Palomino Rojas; Flor Del Valle - Peru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2026-06-01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Edgardo Cruz Meza - Peru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2026-06-01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Banko Gotiti - Ethiopia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2026-06-01</t>
        </is>
      </c>
      <c r="B5045" t="inlineStr">
        <is>
          <t>Sey Coffee</t>
        </is>
      </c>
      <c r="C5045" t="inlineStr">
        <is>
          <t>USA</t>
        </is>
      </c>
      <c r="D5045" t="inlineStr">
        <is>
          <t>2026 Alberto Trujillo; La Estrella - Colombia</t>
        </is>
      </c>
      <c r="E5045" t="inlineStr">
        <is>
          <t>Unknown</t>
        </is>
      </c>
      <c r="F5045" t="inlineStr">
        <is>
          <t>Unknown</t>
        </is>
      </c>
      <c r="G5045" t="n">
        <v>250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2026-06-01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Karatu; AB Separation - Kenya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2026-06-01</t>
        </is>
      </c>
      <c r="B5047" t="inlineStr">
        <is>
          <t>Sey Coffee</t>
        </is>
      </c>
      <c r="C5047" t="inlineStr">
        <is>
          <t>USA</t>
        </is>
      </c>
      <c r="D5047" t="inlineStr">
        <is>
          <t>2026 Dwight Aguilar Masias; Yellow Gesha* - Peru</t>
        </is>
      </c>
      <c r="E5047" t="inlineStr">
        <is>
          <t>Unknown</t>
        </is>
      </c>
      <c r="F5047" t="inlineStr">
        <is>
          <t>Unknown</t>
        </is>
      </c>
      <c r="G5047" t="n">
        <v>250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2026-06-01</t>
        </is>
      </c>
      <c r="B5048" t="inlineStr">
        <is>
          <t>Sey Coffee</t>
        </is>
      </c>
      <c r="C5048" t="inlineStr">
        <is>
          <t>USA</t>
        </is>
      </c>
      <c r="D5048" t="inlineStr">
        <is>
          <t>2026 Danche, White Honey - Ethiopia</t>
        </is>
      </c>
      <c r="E5048" t="inlineStr">
        <is>
          <t>Unknown</t>
        </is>
      </c>
      <c r="F5048" t="inlineStr">
        <is>
          <t>Unknown</t>
        </is>
      </c>
      <c r="G5048" t="n">
        <v>250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2026-06-01</t>
        </is>
      </c>
      <c r="B5049" t="inlineStr">
        <is>
          <t>Sey Coffee</t>
        </is>
      </c>
      <c r="C5049" t="inlineStr">
        <is>
          <t>USA</t>
        </is>
      </c>
      <c r="D5049" t="inlineStr">
        <is>
          <t>2026 José Peña; Los Naranjos - Colombia</t>
        </is>
      </c>
      <c r="E5049" t="inlineStr">
        <is>
          <t>Unknown</t>
        </is>
      </c>
      <c r="F5049" t="inlineStr">
        <is>
          <t>Unknown</t>
        </is>
      </c>
      <c r="G5049" t="n">
        <v>250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2026-06-01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Juan Pablo Ortiz; La Estella - Peru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2026-06-01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Arley Arboleda; Los Guaicos - Colombia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2026-06-01</t>
        </is>
      </c>
      <c r="B5052" t="inlineStr">
        <is>
          <t>Sey Coffee</t>
        </is>
      </c>
      <c r="C5052" t="inlineStr">
        <is>
          <t>USA</t>
        </is>
      </c>
      <c r="D5052" t="inlineStr">
        <is>
          <t>2026 Juan Zapata; La Guadua - Colombia</t>
        </is>
      </c>
      <c r="E5052" t="inlineStr">
        <is>
          <t>Unknown</t>
        </is>
      </c>
      <c r="F5052" t="inlineStr">
        <is>
          <t>Unknown</t>
        </is>
      </c>
      <c r="G5052" t="n">
        <v>250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2026-06-01</t>
        </is>
      </c>
      <c r="B5053" t="inlineStr">
        <is>
          <t>Sey Coffee</t>
        </is>
      </c>
      <c r="C5053" t="inlineStr">
        <is>
          <t>USA</t>
        </is>
      </c>
      <c r="D5053" t="inlineStr">
        <is>
          <t>2026 Ibonia Estate; AB Separation - Kenya</t>
        </is>
      </c>
      <c r="E5053" t="inlineStr">
        <is>
          <t>Unknown</t>
        </is>
      </c>
      <c r="F5053" t="inlineStr">
        <is>
          <t>Unknown</t>
        </is>
      </c>
      <c r="G5053" t="n">
        <v>250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2026-06-01</t>
        </is>
      </c>
      <c r="B5054" t="inlineStr">
        <is>
          <t>Sey Coffee</t>
        </is>
      </c>
      <c r="C5054" t="inlineStr">
        <is>
          <t>USA</t>
        </is>
      </c>
      <c r="D5054" t="inlineStr">
        <is>
          <t>2026 Eduardo Quispe; Corral Pampa - Peru</t>
        </is>
      </c>
      <c r="E5054" t="inlineStr">
        <is>
          <t>Unknown</t>
        </is>
      </c>
      <c r="F5054" t="inlineStr">
        <is>
          <t>Unknown</t>
        </is>
      </c>
      <c r="G5054" t="n">
        <v>250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2026-06-01</t>
        </is>
      </c>
      <c r="B5055" t="inlineStr">
        <is>
          <t>Sey Coffee</t>
        </is>
      </c>
      <c r="C5055" t="inlineStr">
        <is>
          <t>USA</t>
        </is>
      </c>
      <c r="D5055" t="inlineStr">
        <is>
          <t>2026 Jose &amp; Pepe Jijón And Francisco Vintimilla; Putushio - Ecuador</t>
        </is>
      </c>
      <c r="E5055" t="inlineStr">
        <is>
          <t>Unknown</t>
        </is>
      </c>
      <c r="F5055" t="inlineStr">
        <is>
          <t>Unknown</t>
        </is>
      </c>
      <c r="G5055" t="n">
        <v>250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2026-06-01</t>
        </is>
      </c>
      <c r="B5056" t="inlineStr">
        <is>
          <t>Sey Coffee</t>
        </is>
      </c>
      <c r="C5056" t="inlineStr">
        <is>
          <t>USA</t>
        </is>
      </c>
      <c r="D5056" t="inlineStr">
        <is>
          <t>2026 Felix Morocho - Ecuador</t>
        </is>
      </c>
      <c r="E5056" t="inlineStr">
        <is>
          <t>Unknown</t>
        </is>
      </c>
      <c r="F5056" t="inlineStr">
        <is>
          <t>Unknown</t>
        </is>
      </c>
      <c r="G5056" t="n">
        <v>250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2026-06-01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Duber Mejia; El Diamante - Colombia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2026-06-01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Chorso Bule - Ethiopia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198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2026-06-01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Luis Salas; El Paraiso - Peru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2026-06-01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William Ortiz; La Cabaña, Aji - Colombia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2026-06-01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Gerald Njagi; Kambarare Special Preparation - Kenya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2026-06-01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Juan Jiménez; El Porvenir - Colombia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190.8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2026-06-01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Juan Danilo Florez; Las Mañanitas - Colombia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187.2</v>
      </c>
      <c r="J5063" t="inlineStr">
        <is>
          <t>Yes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2026-06-01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Carlos Saenz; Machay Pata - Peru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216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2026-06-01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Danche, Washed - Ethiopia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190.8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2026-06-01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Mate Matiwos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2026-06-01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Nguisse Nare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2026-06-01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Bekele Kechara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2026-06-01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Mate Matiwos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2026-06-01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Duncan Lot 2004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2026-06-01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Finca El Espejo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2026-06-01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Chombi Plot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2026-06-01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Keramo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2026-06-01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Las Perlitas 3.0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2026-06-01</t>
        </is>
      </c>
      <c r="B5075" t="inlineStr">
        <is>
          <t>Botz Coffee</t>
        </is>
      </c>
      <c r="C5075" t="inlineStr">
        <is>
          <t>USA</t>
        </is>
      </c>
      <c r="D5075" t="inlineStr">
        <is>
          <t>Tuke Yute</t>
        </is>
      </c>
      <c r="E5075" t="inlineStr">
        <is>
          <t>Unknown</t>
        </is>
      </c>
      <c r="F5075" t="inlineStr">
        <is>
          <t>Unknown</t>
        </is>
      </c>
      <c r="G5075" t="n">
        <v>150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2026-06-01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Mariagracia Echeandia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2026-06-01</t>
        </is>
      </c>
      <c r="B5077" t="inlineStr">
        <is>
          <t>Botz Coffee</t>
        </is>
      </c>
      <c r="C5077" t="inlineStr">
        <is>
          <t>USA</t>
        </is>
      </c>
      <c r="D5077" t="inlineStr">
        <is>
          <t>Finca Artemira</t>
        </is>
      </c>
      <c r="E5077" t="inlineStr">
        <is>
          <t>Unknown</t>
        </is>
      </c>
      <c r="F5077" t="inlineStr">
        <is>
          <t>Unknown</t>
        </is>
      </c>
      <c r="G5077" t="n">
        <v>150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2026-06-01</t>
        </is>
      </c>
      <c r="B5078" t="inlineStr">
        <is>
          <t>Botz Coffee</t>
        </is>
      </c>
      <c r="C5078" t="inlineStr">
        <is>
          <t>USA</t>
        </is>
      </c>
      <c r="D5078" t="inlineStr">
        <is>
          <t>Finca La Guaca</t>
        </is>
      </c>
      <c r="E5078" t="inlineStr">
        <is>
          <t>Unknown</t>
        </is>
      </c>
      <c r="F5078" t="inlineStr">
        <is>
          <t>Unknown</t>
        </is>
      </c>
      <c r="G5078" t="n">
        <v>150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2026-06-01</t>
        </is>
      </c>
      <c r="B5079" t="inlineStr">
        <is>
          <t>Botz Coffee</t>
        </is>
      </c>
      <c r="C5079" t="inlineStr">
        <is>
          <t>USA</t>
        </is>
      </c>
      <c r="D5079" t="inlineStr">
        <is>
          <t>La Llanada</t>
        </is>
      </c>
      <c r="E5079" t="inlineStr">
        <is>
          <t>Unknown</t>
        </is>
      </c>
      <c r="F5079" t="inlineStr">
        <is>
          <t>Unknown</t>
        </is>
      </c>
      <c r="G5079" t="n">
        <v>150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2026-06-01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El Sol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2026-06-01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La Pradera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2026-06-01</t>
        </is>
      </c>
      <c r="B5082" t="inlineStr">
        <is>
          <t>Botz Coffee</t>
        </is>
      </c>
      <c r="C5082" t="inlineStr">
        <is>
          <t>USA</t>
        </is>
      </c>
      <c r="D5082" t="inlineStr">
        <is>
          <t>Aristóbulo Rayo</t>
        </is>
      </c>
      <c r="E5082" t="inlineStr">
        <is>
          <t>Unknown</t>
        </is>
      </c>
      <c r="F5082" t="inlineStr">
        <is>
          <t>Unknown</t>
        </is>
      </c>
      <c r="G5082" t="n">
        <v>150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2026-06-01</t>
        </is>
      </c>
      <c r="B5083" t="inlineStr">
        <is>
          <t>Botz Coffee</t>
        </is>
      </c>
      <c r="C5083" t="inlineStr">
        <is>
          <t>USA</t>
        </is>
      </c>
      <c r="D5083" t="inlineStr">
        <is>
          <t>Brayan Joven</t>
        </is>
      </c>
      <c r="E5083" t="inlineStr">
        <is>
          <t>Unknown</t>
        </is>
      </c>
      <c r="F5083" t="inlineStr">
        <is>
          <t>Unknown</t>
        </is>
      </c>
      <c r="G5083" t="n">
        <v>150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2026-06-01</t>
        </is>
      </c>
      <c r="B5084" t="inlineStr">
        <is>
          <t>Botz Coffee</t>
        </is>
      </c>
      <c r="C5084" t="inlineStr">
        <is>
          <t>USA</t>
        </is>
      </c>
      <c r="D5084" t="inlineStr">
        <is>
          <t>La Esmeralda</t>
        </is>
      </c>
      <c r="E5084" t="inlineStr">
        <is>
          <t>Unknown</t>
        </is>
      </c>
      <c r="F5084" t="inlineStr">
        <is>
          <t>Unknown</t>
        </is>
      </c>
      <c r="G5084" t="n">
        <v>150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2026-06-01</t>
        </is>
      </c>
      <c r="B5085" t="inlineStr">
        <is>
          <t>Botz Coffee</t>
        </is>
      </c>
      <c r="C5085" t="inlineStr">
        <is>
          <t>USA</t>
        </is>
      </c>
      <c r="D5085" t="inlineStr">
        <is>
          <t>La Concepcion</t>
        </is>
      </c>
      <c r="E5085" t="inlineStr">
        <is>
          <t>Unknown</t>
        </is>
      </c>
      <c r="F5085" t="inlineStr">
        <is>
          <t>Unknown</t>
        </is>
      </c>
      <c r="G5085" t="n">
        <v>150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2026-06-01</t>
        </is>
      </c>
      <c r="B5086" t="inlineStr">
        <is>
          <t>Botz Coffee</t>
        </is>
      </c>
      <c r="C5086" t="inlineStr">
        <is>
          <t>USA</t>
        </is>
      </c>
      <c r="D5086" t="inlineStr">
        <is>
          <t>Bochessa</t>
        </is>
      </c>
      <c r="E5086" t="inlineStr">
        <is>
          <t>Unknown</t>
        </is>
      </c>
      <c r="F5086" t="inlineStr">
        <is>
          <t>Unknown</t>
        </is>
      </c>
      <c r="G5086" t="n">
        <v>150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2026-06-01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Marimira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2026-06-01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Pedro Garcia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2026-06-01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Fredesvinda Estela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2026-06-01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Hugo Gonzalez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2026-06-01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German Ortiz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2026-06-01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Las Afiladeras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2026-06-01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Juan Valenzuela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2026-06-01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Gakuyuini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2026-06-01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Kihuyo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2026-06-01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[Rested] GeshaNaturalAbu Coffee, GN‑3170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305.28</v>
      </c>
      <c r="J5096" t="inlineStr">
        <is>
          <t>Yes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2026-06-01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Pink BourbonWashedFinca El Calamar, Gildardo López Hoyos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136.8</v>
      </c>
      <c r="J5097" t="inlineStr">
        <is>
          <t>Yes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2026-06-01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[Rested] GeshaNaturalHacienda La Papaya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201.6</v>
      </c>
      <c r="J5098" t="inlineStr">
        <is>
          <t>Yes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2026-06-01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GeshaNaturalCerro Azul, Cafe Granja La Esperanza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252</v>
      </c>
      <c r="J5099" t="inlineStr">
        <is>
          <t>Yes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2026-06-01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JavaNaturalFinca Potosi, Cafe Granja La Esperanza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223.2</v>
      </c>
      <c r="J5100" t="inlineStr">
        <is>
          <t>Yes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2026-06-01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Pink BourbonWashedFinca La Indonesia, Frank Torres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122.4</v>
      </c>
      <c r="J5101" t="inlineStr">
        <is>
          <t>Yes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2026-06-01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SL34Hybrid WashedFinca Potosi, Cafe Granja La Esperanza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198</v>
      </c>
      <c r="J5102" t="inlineStr">
        <is>
          <t>Yes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2026-06-01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GeshaLetty BermudezFinca El Paraiso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208.8</v>
      </c>
      <c r="J5103" t="inlineStr">
        <is>
          <t>Yes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2026-06-01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[Rested] JavaNaturalFinca Potosi, Cafe Granja La Esperanza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223.2</v>
      </c>
      <c r="J5104" t="inlineStr">
        <is>
          <t>Yes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2026-06-01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[Rested] GeshaWave Washed CFFinca Soledad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273.6</v>
      </c>
      <c r="J5105" t="inlineStr">
        <is>
          <t>Yes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2026-06-01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[Rested] GeshaWave Washed CFFinca Soledad (Ultralight)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273.6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2026-06-01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[Rested] GeshaLetty BermudezFinca El Paraiso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2026-06-01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[Rested] PacamaraNaturalHacienda La Papaya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180</v>
      </c>
      <c r="J5108" t="inlineStr">
        <is>
          <t>Yes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2026-06-01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CastilloThermal Shock DecafFinca El Paraiso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129.6</v>
      </c>
      <c r="J5109" t="inlineStr">
        <is>
          <t>Yes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2026-06-01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GeshaHybrid WashedCerro Azul, Cafe Granja La Esperanza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252</v>
      </c>
      <c r="J5110" t="inlineStr">
        <is>
          <t>Yes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2026-06-01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CaturraBlackberry HoneyFinca El Sendero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136.8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2026-06-01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[Rested] CaturraBlackberry HoneyFinca El Sendero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2026-06-01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Purple CaturraPassionfruit Co‑ferment WashedFinca Monteblanco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129.6</v>
      </c>
      <c r="J5113" t="inlineStr">
        <is>
          <t>Yes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2026-06-01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[Rested] Field BlendJuicy StrawberryForest Coffee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2026-06-01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[Rested] MaracaturraWashedFinca El Socorro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2026-06-01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GeshaSalma BermudezFinca El Paraiso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201.6</v>
      </c>
      <c r="J5116" t="inlineStr">
        <is>
          <t>Yes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2026-06-01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Roaster's Choice Subscription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2026-06-01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[Rested] CastilloRose TeaFinca El Paraiso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2026-06-01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[Rested] Sudan RumeNatural "XO"Finca Las Margaritas, Cafe Granja La Esperanza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532.8</v>
      </c>
      <c r="J5119" t="inlineStr">
        <is>
          <t>Yes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2026-06-01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Sudan RumeHybrid WashedFinca Las Margaritas, Cafe Granja La Esperanza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259.2</v>
      </c>
      <c r="J5120" t="inlineStr">
        <is>
          <t>Yes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2026-06-01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CastilloLycheeFinca El Paraiso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126</v>
      </c>
      <c r="J5121" t="inlineStr">
        <is>
          <t>Yes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2026-06-01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[Rested] GeshaFirestone WashedAuromar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252</v>
      </c>
      <c r="J5122" t="inlineStr">
        <is>
          <t>Yes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2026-06-01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[Rested] CastilloThermal Shock DecafFinca El Paraiso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2026-06-01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[Rested] Pink BourbonWashedFinca Inmaculada, Fellow Farms Project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2026-06-01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Sudan RumeNaturalFinca Las Margaritas, Cafe Granja La Esperanza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288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2026-06-01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[Rested] GeshaHybrid WashedMikava Estates, Marsella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324</v>
      </c>
      <c r="J5126" t="inlineStr">
        <is>
          <t>Yes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2026-06-01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Pink BourbonWashedFinca Inmaculada, Fellow Farms Project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136.8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2026-06-01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Juan Jose Huillca; Lot #Y-3 - Peru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2026-06-01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Vicente Regalado; La Capilla - Ecuador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2026-06-01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Wilson Alba; Sierra Morena, End of Season - Colombia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2026-06-01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Jhon Alexander Bermudez; Finca La Estrella - Colombia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2026-06-01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Marlene Rojas; El Nevado - Peru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2026-06-01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Reynaldo Luque; Nueva Esperanza - Peru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2026-06-01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Ayde Palomino Rojas; Flor Del Valle - Peru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2026-06-01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Edgardo Cruz Meza - Peru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2026-06-01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Banko Gotiti - Ethiopia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2026-06-01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Alberto Trujillo; La Estrella - Colombia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2026-06-01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Karatu; AB Separation - Kenya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2026-06-01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Dwight Aguilar Masias; Yellow Gesha* - Peru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2026-06-01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Danche, White Honey - Ethiopia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2026-06-01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José Peña; Los Naranjos - Colombia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2026-06-01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Juan Pablo Ortiz; La Estella - Peru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2026-06-01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Arley Arboleda; Los Guaicos - Colombia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2026-06-01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Juan Zapata; La Guadua - Colombia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2026-06-01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Ibonia Estate; AB Separation - Kenya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2026-06-01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Eduardo Quispe; Corral Pampa - Peru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2026-06-01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Jose &amp; Pepe Jijón And Francisco Vintimilla; Putushio - Ecuador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2026-06-01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Felix Morocho - Ecuador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2026-06-01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Duber Mejia; El Diamante - Colombia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2026-06-01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Chorso Bule - Ethiopia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198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2026-06-01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Luis Salas; El Paraiso - Peru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2026-06-01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William Ortiz; La Cabaña, Aji - Colombia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2026-06-01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Gerald Njagi; Kambarare Special Preparation - Kenya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2026-06-01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Juan Jiménez; El Porvenir - Colombia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190.8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2026-06-01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Juan Danilo Florez; Las Mañanitas - Colombia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187.2</v>
      </c>
      <c r="J5155" t="inlineStr">
        <is>
          <t>Yes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2026-06-01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Carlos Saenz; Machay Pata - Peru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216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2026-06-01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Danche, Washed - Ethiopia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190.8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2026-06-01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Mate Matiwos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2026-06-01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Nguisse Nare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2026-06-01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Bekele Kechara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2026-06-01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Mate Matiwos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2026-06-01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Duncan Lot 2004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2026-06-01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Finca El Espejo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2026-06-01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Chombi Plot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2026-06-01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Keramo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2026-06-01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Las Perlitas 3.0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2026-06-01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Tuke Yute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2026-06-01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Mariagracia Echeandia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2026-06-01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Finca Artemira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2026-06-01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Finca La Guaca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2026-06-01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La Llanada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2026-06-01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El Sol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2026-06-01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La Pradera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2026-06-01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Aristóbulo Rayo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2026-06-01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Brayan Joven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2026-06-01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La Esmeralda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2026-06-01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La Concepcion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2026-06-01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Bochessa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2026-06-01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Marimira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2026-06-01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Pedro Garcia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2026-06-01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Fredesvinda Estela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2026-06-01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Hugo Gonzalez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2026-06-01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German Ortiz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2026-06-01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Las Afiladeras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2026-06-01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Juan Valenzuela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2026-06-01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Gakuyuini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2026-06-01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Kihuyo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2026-06-01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GeshaNaturalCerro Azul, Cafe Granja La Esperanza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252</v>
      </c>
      <c r="J5188" t="inlineStr">
        <is>
          <t>Yes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2026-06-01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[Rested] CastilloRose TeaFinca El Paraiso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2026-06-01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[Rested] GeshaLetty BermudezFinca El Paraiso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2026-06-01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GeshaHybrid WashedCerro Azul, Cafe Granja La Esperanza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252</v>
      </c>
      <c r="J5191" t="inlineStr">
        <is>
          <t>Yes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2026-06-01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[Rested] GeshaWave Washed CFFinca Soledad (Ultralight)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2026-06-01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[Rested] SL28WashedJardines del Eden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2026-06-01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Pink BourbonWashedFinca La Indonesia, Frank Torres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122.4</v>
      </c>
      <c r="J5194" t="inlineStr">
        <is>
          <t>Yes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2026-06-01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[Rested] GeshaSalma BermudezFinca El Paraiso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2026-06-01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[Rested] MaracaturraWashedFinca El Socorro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2026-06-01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CastilloLycheeFinca El Paraiso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126</v>
      </c>
      <c r="J5197" t="inlineStr">
        <is>
          <t>Yes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2026-06-01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Sudan RumeNaturalFinca Las Margaritas, Cafe Granja La Esperanza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288</v>
      </c>
      <c r="J5198" t="inlineStr">
        <is>
          <t>Yes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2026-06-01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Roaster's Choice Subscription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2026-06-01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[Rested] GeshaSemi WashedRafael Velasco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2026-06-01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[Rested] Pink BourbonWashedFinca Inmaculada, Fellow Farms Project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2026-06-01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[Rested] Field BlendJuicy StrawberryForest Coffee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2026-06-01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Pink BourbonWashedFinca El Calamar, Gildardo López Hoyos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136.8</v>
      </c>
      <c r="J5203" t="inlineStr">
        <is>
          <t>Yes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2026-06-01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CaturraBlackberry HoneyFinca El Sendero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136.8</v>
      </c>
      <c r="J5204" t="inlineStr">
        <is>
          <t>Yes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2026-06-01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[Rested] GeshaWave Washed CFFinca Soledad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273.6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2026-06-01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[Rested] PacamaraNaturalHacienda La Papaya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2026-06-01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[Rested] GeshaNaturalHacienda La Papaya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2026-06-01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Pink BourbonWashedFinca Inmaculada, Fellow Farms Project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136.8</v>
      </c>
      <c r="J5208" t="inlineStr">
        <is>
          <t>Yes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2026-06-01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SL34Hybrid WashedFinca Potosi, Cafe Granja La Esperanza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198</v>
      </c>
      <c r="J5209" t="inlineStr">
        <is>
          <t>Yes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2026-06-01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GeshaSalma BermudezFinca El Paraiso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201.6</v>
      </c>
      <c r="J5210" t="inlineStr">
        <is>
          <t>Yes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2026-06-01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Purple CaturraPassionfruit Co‑ferment WashedFinca Monteblanco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129.6</v>
      </c>
      <c r="J5211" t="inlineStr">
        <is>
          <t>Yes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2026-06-01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[Rested] GeshaFirestone WashedAuromar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2026-06-01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Sudan RumeHybrid WashedFinca Las Margaritas, Cafe Granja La Esperanza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259.2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2026-06-01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JavaNaturalFinca Potosi, Cafe Granja La Esperanza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223.2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2026-06-01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[Rested] GeshaSemi WashedFinca El Sendero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2026-06-01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[Rested] CastilloThermal Shock DecafFinca El Paraiso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2026-06-01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CastilloThermal Shock DecafFinca El Paraiso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129.6</v>
      </c>
      <c r="J5217" t="inlineStr">
        <is>
          <t>Yes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2026-06-01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[Rested] GeshaHybrid WashedMikava Estates, Marsella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324</v>
      </c>
      <c r="J5218" t="inlineStr">
        <is>
          <t>Yes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2026-06-01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GeshaLetty BermudezFinca El Paraiso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208.8</v>
      </c>
      <c r="J5219" t="inlineStr">
        <is>
          <t>Yes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2026-06-01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[Rested] GeshaNaturalAbu Coffee, GN‑3170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2026-06-01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Juan Jose Huillca; Lot #Y-3 - Peru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2026-06-01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Vicente Regalado; La Capilla - Ecuador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2026-06-01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Wilson Alba; Sierra Morena, End of Season - Colombia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2026-06-01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Jhon Alexander Bermudez; Finca La Estrella - Colombia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2026-06-01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Marlene Rojas; El Nevado - Peru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2026-06-01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Reynaldo Luque; Nueva Esperanza - Peru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2026-06-01</t>
        </is>
      </c>
      <c r="B5227" t="inlineStr">
        <is>
          <t>Sey Coffee</t>
        </is>
      </c>
      <c r="C5227" t="inlineStr">
        <is>
          <t>USA</t>
        </is>
      </c>
      <c r="D5227" t="inlineStr">
        <is>
          <t>2026 Ayde Palomino Rojas; Flor Del Valle - Peru</t>
        </is>
      </c>
      <c r="E5227" t="inlineStr">
        <is>
          <t>Unknown</t>
        </is>
      </c>
      <c r="F5227" t="inlineStr">
        <is>
          <t>Unknown</t>
        </is>
      </c>
      <c r="G5227" t="n">
        <v>250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2026-06-01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Edgardo Cruz Meza - Peru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2026-06-01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Banko Gotiti - Ethiopia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2026-06-01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Alberto Trujillo; La Estrella - Colombia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2026-06-01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Karatu; AB Separation - Kenya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2026-06-01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Dwight Aguilar Masias; Yellow Gesha* - Peru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2026-06-01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Danche, White Honey - Ethiopia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2026-06-01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José Peña; Los Naranjos - Colombia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2026-06-01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Juan Pablo Ortiz; La Estella - Peru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2026-06-01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Arley Arboleda; Los Guaicos - Colombia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2026-06-01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Juan Zapata; La Guadua - Colombia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2026-06-01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Ibonia Estate; AB Separation - Kenya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2026-06-01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Eduardo Quispe; Corral Pampa - Peru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2026-06-01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Jose &amp; Pepe Jijón And Francisco Vintimilla; Putushio - Ecuador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2026-06-01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Felix Morocho - Ecuador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2026-06-01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Duber Mejia; El Diamante - Colombia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2026-06-01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Chorso Bule - Ethiopia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198</v>
      </c>
      <c r="J5243" t="inlineStr">
        <is>
          <t>Yes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2026-06-01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Luis Salas; El Paraiso - Peru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2026-06-01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William Ortiz; La Cabaña, Aji - Colombia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2026-06-01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Gerald Njagi; Kambarare Special Preparation - Kenya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2026-06-01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Juan Jiménez; El Porvenir - Colombia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190.8</v>
      </c>
      <c r="J5247" t="inlineStr">
        <is>
          <t>Yes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2026-06-01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Juan Danilo Florez; Las Mañanitas - Colombia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187.2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2026-06-01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Carlos Saenz; Machay Pata - Peru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216</v>
      </c>
      <c r="J5249" t="inlineStr">
        <is>
          <t>Yes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2026-06-01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Danche, Washed - Ethiopia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190.8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2026-06-01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Mate Matiwos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2026-06-01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Nguisse Nare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2026-06-01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Bekele Kechara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2026-06-01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Mate Matiwos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2026-06-01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Duncan Lot 2004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2026-06-01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Finca El Espejo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2026-06-01</t>
        </is>
      </c>
      <c r="B5257" t="inlineStr">
        <is>
          <t>Botz Coffee</t>
        </is>
      </c>
      <c r="C5257" t="inlineStr">
        <is>
          <t>USA</t>
        </is>
      </c>
      <c r="D5257" t="inlineStr">
        <is>
          <t>Chombi Plot</t>
        </is>
      </c>
      <c r="E5257" t="inlineStr">
        <is>
          <t>Unknown</t>
        </is>
      </c>
      <c r="F5257" t="inlineStr">
        <is>
          <t>Unknown</t>
        </is>
      </c>
      <c r="G5257" t="n">
        <v>150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2026-06-01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Keramo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2026-06-01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Las Perlitas 3.0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2026-06-01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Tuke Yute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2026-06-01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Mariagracia Echeandia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2026-06-01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Finca Artemira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2026-06-01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Finca La Guaca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2026-06-01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La Llanada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2026-06-01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El Sol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2026-06-01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La Pradera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2026-06-01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Aristóbulo Rayo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2026-06-01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Brayan Joven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2026-06-01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La Esmeralda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2026-06-01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La Concepcion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2026-06-01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Bochessa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2026-06-01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Marimira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2026-06-01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Pedro Garcia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2026-06-01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Fredesvinda Estela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2026-06-01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Hugo Gonzalez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2026-06-01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German Ortiz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2026-06-01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Las Afiladeras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2026-06-01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Juan Valenzuela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2026-06-01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Gakuyuini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2026-06-01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Kihuyo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2026-06-01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CastilloThermal Shock DecafFinca El Paraiso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129.6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2026-06-01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[Rested] GeshaWave Washed CFFinca Soledad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273.6</v>
      </c>
      <c r="J5282" t="inlineStr">
        <is>
          <t>Yes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2026-06-01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Pink BourbonWashedFinca Inmaculada, Fellow Farms Project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136.8</v>
      </c>
      <c r="J5283" t="inlineStr">
        <is>
          <t>Yes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2026-06-01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GeshaNaturalCerro Azul, Cafe Granja La Esperanza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252</v>
      </c>
      <c r="J5284" t="inlineStr">
        <is>
          <t>Yes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2026-06-01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[Rested] GeshaFirestone WashedAuromar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2026-06-01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[Rested] Pink BourbonWashedFinca Inmaculada, Fellow Farms Project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2026-06-01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CastilloLycheeFinca El Paraiso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126</v>
      </c>
      <c r="J5287" t="inlineStr">
        <is>
          <t>Yes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2026-06-01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GeshaHybrid WashedCerro Azul, Cafe Granja La Esperanza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252</v>
      </c>
      <c r="J5288" t="inlineStr">
        <is>
          <t>Yes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2026-06-01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[Rested] GeshaHybrid WashedMikava Estates, Marsella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324</v>
      </c>
      <c r="J5289" t="inlineStr">
        <is>
          <t>Yes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2026-06-01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[Rested] GeshaWave Washed CFFinca Soledad (Ultralight)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2026-06-01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Roaster's Choice Subscription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2026-06-01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CaturraBlackberry HoneyFinca El Sendero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136.8</v>
      </c>
      <c r="J5292" t="inlineStr">
        <is>
          <t>Yes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2026-06-01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[Rested] PacamaraNaturalHacienda La Papaya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2026-06-01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[Rested] GeshaSalma BermudezFinca El Paraiso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2026-06-01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GeshaLetty BermudezFinca El Paraiso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208.8</v>
      </c>
      <c r="J5295" t="inlineStr">
        <is>
          <t>Yes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2026-06-01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[Rested] CastilloRose TeaFinca El Paraiso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2026-06-01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[Rested] Field BlendJuicy StrawberryForest Coffee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2026-06-01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[Rested] GeshaSemi WashedFinca El Sendero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2026-06-01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SL34Hybrid WashedFinca Potosi, Cafe Granja La Esperanza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198</v>
      </c>
      <c r="J5299" t="inlineStr">
        <is>
          <t>Yes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2026-06-01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JavaNaturalFinca Potosi, Cafe Granja La Esperanza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223.2</v>
      </c>
      <c r="J5300" t="inlineStr">
        <is>
          <t>Yes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2026-06-01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[Rested] SL28WashedJardines del Eden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2026-06-01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[Rested] GeshaNaturalAbu Coffee, GN‑3170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2026-06-01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[Rested] GeshaSemi WashedRafael Velasco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2026-06-01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[Rested] CastilloThermal Shock DecafFinca El Paraiso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2026-06-01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Purple CaturraPassionfruit Co‑ferment WashedFinca Monteblanco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129.6</v>
      </c>
      <c r="J5305" t="inlineStr">
        <is>
          <t>Yes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2026-06-01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Pink BourbonWashedFinca La Indonesia, Frank Torres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122.4</v>
      </c>
      <c r="J5306" t="inlineStr">
        <is>
          <t>Yes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2026-06-01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Pink BourbonWashedFinca El Calamar, Gildardo López Hoyos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136.8</v>
      </c>
      <c r="J5307" t="inlineStr">
        <is>
          <t>Yes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2026-06-01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[Rested] GeshaLetty BermudezFinca El Paraiso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2026-06-01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[Rested] GeshaNaturalHacienda La Papaya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2026-06-01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[Rested] MaracaturraWashedFinca El Socorro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2026-06-01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Sudan RumeNaturalFinca Las Margaritas, Cafe Granja La Esperanza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288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2026-06-01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Sudan RumeHybrid WashedFinca Las Margaritas, Cafe Granja La Esperanza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259.2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2026-06-01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GeshaSalma BermudezFinca El Paraiso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201.6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2026-06-01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Juan Jose Huillca; Lot #Y-3 - Peru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2026-06-01</t>
        </is>
      </c>
      <c r="B5315" t="inlineStr">
        <is>
          <t>Sey Coffee</t>
        </is>
      </c>
      <c r="C5315" t="inlineStr">
        <is>
          <t>USA</t>
        </is>
      </c>
      <c r="D5315" t="inlineStr">
        <is>
          <t>2026 Vicente Regalado; La Capilla - Ecuador</t>
        </is>
      </c>
      <c r="E5315" t="inlineStr">
        <is>
          <t>Unknown</t>
        </is>
      </c>
      <c r="F5315" t="inlineStr">
        <is>
          <t>Unknown</t>
        </is>
      </c>
      <c r="G5315" t="n">
        <v>250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2026-06-01</t>
        </is>
      </c>
      <c r="B5316" t="inlineStr">
        <is>
          <t>Sey Coffee</t>
        </is>
      </c>
      <c r="C5316" t="inlineStr">
        <is>
          <t>USA</t>
        </is>
      </c>
      <c r="D5316" t="inlineStr">
        <is>
          <t>2026 Wilson Alba; Sierra Morena, End of Season - Colombia</t>
        </is>
      </c>
      <c r="E5316" t="inlineStr">
        <is>
          <t>Unknown</t>
        </is>
      </c>
      <c r="F5316" t="inlineStr">
        <is>
          <t>Unknown</t>
        </is>
      </c>
      <c r="G5316" t="n">
        <v>250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2026-06-01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Jhon Alexander Bermudez; Finca La Estrella - Colombia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2026-06-01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Marlene Rojas; El Nevado - Peru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2026-06-01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Reynaldo Luque; Nueva Esperanza - Peru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2026-06-01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Ayde Palomino Rojas; Flor Del Valle - Peru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2026-06-01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Edgardo Cruz Meza - Peru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2026-06-01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Banko Gotiti - Ethiopia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2026-06-01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Alberto Trujillo; La Estrella - Colombia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2026-06-01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Karatu; AB Separation - Kenya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2026-06-01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Dwight Aguilar Masias; Yellow Gesha* - Peru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2026-06-01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Danche, White Honey - Ethiopia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2026-06-01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José Peña; Los Naranjos - Colombia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2026-06-01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Juan Pablo Ortiz; La Estella - Peru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2026-06-01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Arley Arboleda; Los Guaicos - Colombia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2026-06-01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Juan Zapata; La Guadua - Colombia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2026-06-01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Ibonia Estate; AB Separation - Kenya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2026-06-01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Eduardo Quispe; Corral Pampa - Peru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2026-06-01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Jose &amp; Pepe Jijón And Francisco Vintimilla; Putushio - Ecuador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2026-06-01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Felix Morocho - Ecuador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2026-06-01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Duber Mejia; El Diamante - Colombia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2026-06-01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Chorso Bule - Ethiopia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198</v>
      </c>
      <c r="J5336" t="inlineStr">
        <is>
          <t>Yes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2026-06-01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Luis Salas; El Paraiso - Peru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2026-06-01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William Ortiz; La Cabaña, Aji - Colombia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2026-06-01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Gerald Njagi; Kambarare Special Preparation - Kenya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2026-06-01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Juan Jiménez; El Porvenir - Colombia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190.8</v>
      </c>
      <c r="J5340" t="inlineStr">
        <is>
          <t>Yes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2026-06-01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Juan Danilo Florez; Las Mañanitas - Colombia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187.2</v>
      </c>
      <c r="J5341" t="inlineStr">
        <is>
          <t>Yes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2026-06-01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Carlos Saenz; Machay Pata - Peru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216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2026-06-01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Danche, Washed - Ethiopia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190.8</v>
      </c>
      <c r="J5343" t="inlineStr">
        <is>
          <t>Yes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2026-06-01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Mate Matiwos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2026-06-01</t>
        </is>
      </c>
      <c r="B5345" t="inlineStr">
        <is>
          <t>Botz Coffee</t>
        </is>
      </c>
      <c r="C5345" t="inlineStr">
        <is>
          <t>USA</t>
        </is>
      </c>
      <c r="D5345" t="inlineStr">
        <is>
          <t>Nguisse Nare</t>
        </is>
      </c>
      <c r="E5345" t="inlineStr">
        <is>
          <t>Unknown</t>
        </is>
      </c>
      <c r="F5345" t="inlineStr">
        <is>
          <t>Unknown</t>
        </is>
      </c>
      <c r="G5345" t="n">
        <v>150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2026-06-01</t>
        </is>
      </c>
      <c r="B5346" t="inlineStr">
        <is>
          <t>Botz Coffee</t>
        </is>
      </c>
      <c r="C5346" t="inlineStr">
        <is>
          <t>USA</t>
        </is>
      </c>
      <c r="D5346" t="inlineStr">
        <is>
          <t>Bekele Kechara</t>
        </is>
      </c>
      <c r="E5346" t="inlineStr">
        <is>
          <t>Unknown</t>
        </is>
      </c>
      <c r="F5346" t="inlineStr">
        <is>
          <t>Unknown</t>
        </is>
      </c>
      <c r="G5346" t="n">
        <v>150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2026-06-01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Mate Matiwos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2026-06-01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Duncan Lot 2004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2026-06-01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Finca El Espejo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2026-06-01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Chombi Plot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2026-06-01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Keramo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2026-06-01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Las Perlitas 3.0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2026-06-01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Tuke Yute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2026-06-01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Mariagracia Echeandia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2026-06-01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Finca Artemira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2026-06-01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Finca La Guaca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2026-06-01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La Llanada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2026-06-01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El Sol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2026-06-01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La Pradera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2026-06-01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Aristóbulo Rayo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2026-06-01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Brayan Joven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2026-06-01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La Esmeralda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2026-06-01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La Concepcion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2026-06-01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Bochessa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2026-06-01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Marimira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2026-06-01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Pedro Garcia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2026-06-01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Fredesvinda Estela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2026-06-01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Hugo Gonzalez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2026-06-01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German Ortiz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2026-06-01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Las Afiladeras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2026-06-01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Juan Valenzuela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2026-06-01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Gakuyuini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2026-06-01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Kihuyo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2026-05-31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Sudan RumeNaturalFinca Las Margaritas, Cafe Granja La Esperanza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288</v>
      </c>
      <c r="J5374" t="inlineStr">
        <is>
          <t>Yes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2026-05-31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CaturraBlackberry HoneyFinca El Sendero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136.8</v>
      </c>
      <c r="J5375" t="inlineStr">
        <is>
          <t>Yes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2026-05-31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Pink BourbonWashedFinca La Indonesia, Frank Torres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122.4</v>
      </c>
      <c r="J5376" t="inlineStr">
        <is>
          <t>Yes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2026-05-31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[Rested] CastilloRose TeaFinca El Paraiso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2026-05-31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[Rested] Pink BourbonWashedFinca Inmaculada, Fellow Farms Project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2026-05-31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[Rested] GeshaNaturalAbu Coffee, GN‑3170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2026-05-31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Sudan RumeHybrid WashedFinca Las Margaritas, Cafe Granja La Esperanza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259.2</v>
      </c>
      <c r="J5380" t="inlineStr">
        <is>
          <t>Yes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2026-05-31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Pink BourbonWashedFinca El Calamar, Gildardo López Hoyos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136.8</v>
      </c>
      <c r="J5381" t="inlineStr">
        <is>
          <t>Yes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2026-05-31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GeshaSalma BermudezFinca El Paraiso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201.6</v>
      </c>
      <c r="J5382" t="inlineStr">
        <is>
          <t>Yes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2026-05-31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SL34Hybrid WashedFinca Potosi, Cafe Granja La Esperanza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198</v>
      </c>
      <c r="J5383" t="inlineStr">
        <is>
          <t>Yes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2026-05-31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[Rested] GeshaWave Washed CFFinca Soledad (Ultralight)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2026-05-31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[Rested] GeshaWave Washed CFFinca Soledad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273.6</v>
      </c>
      <c r="J5385" t="inlineStr">
        <is>
          <t>Yes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2026-05-31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CastilloThermal Shock DecafFinca El Paraiso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129.6</v>
      </c>
      <c r="J5386" t="inlineStr">
        <is>
          <t>Yes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2026-05-31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[Rested] MaracaturraWashedFinca El Socorro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2026-05-31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GeshaLetty BermudezFinca El Paraiso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208.8</v>
      </c>
      <c r="J5388" t="inlineStr">
        <is>
          <t>Yes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2026-05-31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GeshaNaturalCerro Azul, Cafe Granja La Esperanza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252</v>
      </c>
      <c r="J5389" t="inlineStr">
        <is>
          <t>Yes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2026-05-31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Roaster's Choice Subscription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2026-05-31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[Rested] GeshaHybrid WashedMikava Estates, Marsella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324</v>
      </c>
      <c r="J5391" t="inlineStr">
        <is>
          <t>Yes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2026-05-31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[Rested] GeshaSalma BermudezFinca El Paraiso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2026-05-31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Purple CaturraPassionfruit Co‑ferment WashedFinca Monteblanco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129.6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2026-05-31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[Rested] Field BlendJuicy StrawberryForest Coffee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2026-05-31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CastilloLycheeFinca El Paraiso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126</v>
      </c>
      <c r="J5395" t="inlineStr">
        <is>
          <t>Yes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2026-05-31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[Rested] GeshaNaturalHacienda La Papaya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2026-05-31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JavaNaturalFinca Potosi, Cafe Granja La Esperanza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223.2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2026-05-31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[Rested] PacamaraNaturalHacienda La Papaya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2026-05-31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[Rested] GeshaFirestone WashedAuromar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2026-05-31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[Rested] GeshaLetty BermudezFinca El Paraiso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2026-05-31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[Rested] GeshaSemi WashedRafael Velasco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2026-05-31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[Rested] CastilloThermal Shock DecafFinca El Paraiso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2026-05-31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SL28WashedJardines del Eden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2026-05-31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[Rested] GeshaSemi WashedFinca El Sendero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2026-05-31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Pink BourbonWashedFinca Inmaculada, Fellow Farms Project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136.8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2026-05-31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GeshaHybrid WashedCerro Azul, Cafe Granja La Esperanza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252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2026-05-31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Juan Jose Huillca; Lot #Y-3 - Peru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2026-05-31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Vicente Regalado; La Capilla - Ecuador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2026-05-31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Wilson Alba; Sierra Morena, End of Season - Colombia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2026-05-31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Jhon Alexander Bermudez; Finca La Estrella - Colombia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2026-05-31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Marlene Rojas; El Nevado - Peru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2026-05-31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Reynaldo Luque; Nueva Esperanza - Peru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2026-05-31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Ayde Palomino Rojas; Flor Del Valle - Peru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2026-05-31</t>
        </is>
      </c>
      <c r="B5414" t="inlineStr">
        <is>
          <t>Sey Coffee</t>
        </is>
      </c>
      <c r="C5414" t="inlineStr">
        <is>
          <t>USA</t>
        </is>
      </c>
      <c r="D5414" t="inlineStr">
        <is>
          <t>2026 Edgardo Cruz Meza - Peru</t>
        </is>
      </c>
      <c r="E5414" t="inlineStr">
        <is>
          <t>Unknown</t>
        </is>
      </c>
      <c r="F5414" t="inlineStr">
        <is>
          <t>Unknown</t>
        </is>
      </c>
      <c r="G5414" t="n">
        <v>250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2026-05-31</t>
        </is>
      </c>
      <c r="B5415" t="inlineStr">
        <is>
          <t>Sey Coffee</t>
        </is>
      </c>
      <c r="C5415" t="inlineStr">
        <is>
          <t>USA</t>
        </is>
      </c>
      <c r="D5415" t="inlineStr">
        <is>
          <t>2026 Banko Gotiti - Ethiopia</t>
        </is>
      </c>
      <c r="E5415" t="inlineStr">
        <is>
          <t>Unknown</t>
        </is>
      </c>
      <c r="F5415" t="inlineStr">
        <is>
          <t>Unknown</t>
        </is>
      </c>
      <c r="G5415" t="n">
        <v>250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2026-05-31</t>
        </is>
      </c>
      <c r="B5416" t="inlineStr">
        <is>
          <t>Sey Coffee</t>
        </is>
      </c>
      <c r="C5416" t="inlineStr">
        <is>
          <t>USA</t>
        </is>
      </c>
      <c r="D5416" t="inlineStr">
        <is>
          <t>2026 Alberto Trujillo; La Estrella - Colombia</t>
        </is>
      </c>
      <c r="E5416" t="inlineStr">
        <is>
          <t>Unknown</t>
        </is>
      </c>
      <c r="F5416" t="inlineStr">
        <is>
          <t>Unknown</t>
        </is>
      </c>
      <c r="G5416" t="n">
        <v>250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2026-05-31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Karatu; AB Separation - Kenya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2026-05-31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Dwight Aguilar Masias; Yellow Gesha* - Peru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2026-05-31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Danche, White Honey - Ethiopia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2026-05-31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José Peña; Los Naranjos - Colombia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2026-05-31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Juan Pablo Ortiz; La Estella - Peru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2026-05-31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Arley Arboleda; Los Guaicos - Colombia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2026-05-31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Juan Zapata; La Guadua - Colombia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2026-05-31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Ibonia Estate; AB Separation - Kenya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2026-05-31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Eduardo Quispe; Corral Pampa - Peru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2026-05-31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Jose &amp; Pepe Jijón And Francisco Vintimilla; Putushio - Ecuador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2026-05-31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Felix Morocho - Ecuador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2026-05-31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Duber Mejia; El Diamante - Colombia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2026-05-31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Chorso Bule - Ethiopia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198</v>
      </c>
      <c r="J5429" t="inlineStr">
        <is>
          <t>Yes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2026-05-31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Luis Salas; El Paraiso - Peru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2026-05-31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William Ortiz; La Cabaña, Aji - Colombia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2026-05-31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Gerald Njagi; Kambarare Special Preparation - Kenya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2026-05-31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Juan Jiménez; El Porvenir - Colombia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190.8</v>
      </c>
      <c r="J5433" t="inlineStr">
        <is>
          <t>Yes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2026-05-31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Juan Danilo Florez; Las Mañanitas - Colombia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187.2</v>
      </c>
      <c r="J5434" t="inlineStr">
        <is>
          <t>Yes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2026-05-31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Carlos Saenz; Machay Pata - Peru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216</v>
      </c>
      <c r="J5435" t="inlineStr">
        <is>
          <t>Yes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2026-05-31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Danche, Washed - Ethiopia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190.8</v>
      </c>
      <c r="J5436" t="inlineStr">
        <is>
          <t>Yes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2026-05-31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Mate Matiwos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2026-05-31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Nguisse Nare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2026-05-31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Bekele Kechara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2026-05-31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Mate Matiwos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2026-05-31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Duncan Lot 2004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2026-05-31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Finca El Espejo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2026-05-31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Chombi Plot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2026-05-31</t>
        </is>
      </c>
      <c r="B5444" t="inlineStr">
        <is>
          <t>Botz Coffee</t>
        </is>
      </c>
      <c r="C5444" t="inlineStr">
        <is>
          <t>USA</t>
        </is>
      </c>
      <c r="D5444" t="inlineStr">
        <is>
          <t>Keramo</t>
        </is>
      </c>
      <c r="E5444" t="inlineStr">
        <is>
          <t>Unknown</t>
        </is>
      </c>
      <c r="F5444" t="inlineStr">
        <is>
          <t>Unknown</t>
        </is>
      </c>
      <c r="G5444" t="n">
        <v>150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2026-05-31</t>
        </is>
      </c>
      <c r="B5445" t="inlineStr">
        <is>
          <t>Botz Coffee</t>
        </is>
      </c>
      <c r="C5445" t="inlineStr">
        <is>
          <t>USA</t>
        </is>
      </c>
      <c r="D5445" t="inlineStr">
        <is>
          <t>Las Perlitas 3.0</t>
        </is>
      </c>
      <c r="E5445" t="inlineStr">
        <is>
          <t>Unknown</t>
        </is>
      </c>
      <c r="F5445" t="inlineStr">
        <is>
          <t>Unknown</t>
        </is>
      </c>
      <c r="G5445" t="n">
        <v>150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2026-05-31</t>
        </is>
      </c>
      <c r="B5446" t="inlineStr">
        <is>
          <t>Botz Coffee</t>
        </is>
      </c>
      <c r="C5446" t="inlineStr">
        <is>
          <t>USA</t>
        </is>
      </c>
      <c r="D5446" t="inlineStr">
        <is>
          <t>Tuke Yute</t>
        </is>
      </c>
      <c r="E5446" t="inlineStr">
        <is>
          <t>Unknown</t>
        </is>
      </c>
      <c r="F5446" t="inlineStr">
        <is>
          <t>Unknown</t>
        </is>
      </c>
      <c r="G5446" t="n">
        <v>150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2026-05-31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Mariagracia Echeandia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2026-05-31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Finca Artemira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2026-05-31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Finca La Guaca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2026-05-31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La Llanada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2026-05-31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El Sol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2026-05-31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La Pradera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2026-05-31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Aristóbulo Rayo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2026-05-31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Brayan Joven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2026-05-31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La Esmeralda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2026-05-31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La Concepcion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2026-05-31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Bochessa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2026-05-31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Marimira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2026-05-31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Pedro Garcia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2026-05-31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Fredesvinda Estela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2026-05-31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Hugo Gonzalez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2026-05-31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German Ortiz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2026-05-31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Las Afiladeras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2026-05-31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Juan Valenzuela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2026-05-31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Gakuyuini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2026-05-31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Kihuyo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2026-05-31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[Rested] Pink BourbonWashedFinca Inmaculada, Fellow Farms Project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2026-05-31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[Rested] GeshaSemi WashedRafael Velasco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2026-05-31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CastilloLycheeFinca El Paraiso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126</v>
      </c>
      <c r="J5469" t="inlineStr">
        <is>
          <t>Yes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2026-05-31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Roaster's Choice Subscription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2026-05-31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Pink BourbonWashedFinca El Calamar, Gildardo López Hoyos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136.8</v>
      </c>
      <c r="J5471" t="inlineStr">
        <is>
          <t>Yes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2026-05-31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SL34Hybrid WashedFinca Potosi, Cafe Granja La Esperanza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198</v>
      </c>
      <c r="J5472" t="inlineStr">
        <is>
          <t>Yes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2026-05-31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Purple CaturraPassionfruit Co‑ferment WashedFinca Monteblanco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129.6</v>
      </c>
      <c r="J5473" t="inlineStr">
        <is>
          <t>Yes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2026-05-31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[Rested] Field BlendJuicy StrawberryForest Coffee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2026-05-31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[Rested] SL28WashedJardines del Eden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2026-05-31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[Rested] CastilloRose TeaFinca El Paraiso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2026-05-31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JavaNaturalFinca Potosi, Cafe Granja La Esperanza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223.2</v>
      </c>
      <c r="J5477" t="inlineStr">
        <is>
          <t>Yes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2026-05-31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Pink BourbonWashedFinca La Indonesia, Frank Torres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122.4</v>
      </c>
      <c r="J5478" t="inlineStr">
        <is>
          <t>Yes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2026-05-31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GeshaNaturalCerro Azul, Cafe Granja La Esperanza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252</v>
      </c>
      <c r="J5479" t="inlineStr">
        <is>
          <t>Yes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2026-05-31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[Rested] GeshaHybrid WashedMikava Estates, Marsella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324</v>
      </c>
      <c r="J5480" t="inlineStr">
        <is>
          <t>Yes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2026-05-31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GeshaLetty BermudezFinca El Paraiso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208.8</v>
      </c>
      <c r="J5481" t="inlineStr">
        <is>
          <t>Yes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2026-05-31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[Rested] CastilloThermal Shock DecafFinca El Paraiso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2026-05-31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[Rested] GeshaSalma BermudezFinca El Paraiso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2026-05-31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CastilloThermal Shock DecafFinca El Paraiso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129.6</v>
      </c>
      <c r="J5484" t="inlineStr">
        <is>
          <t>Yes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2026-05-31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[Rested] GeshaNaturalAbu Coffee, GN‑3170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2026-05-31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Sudan RumeNaturalFinca Las Margaritas, Cafe Granja La Esperanza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288</v>
      </c>
      <c r="J5486" t="inlineStr">
        <is>
          <t>Yes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2026-05-31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[Rested] GeshaWave Washed CFFinca Soledad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273.6</v>
      </c>
      <c r="J5487" t="inlineStr">
        <is>
          <t>Yes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2026-05-31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MaracaturraWashedFinca El Socorro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2026-05-31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[Rested] GeshaNaturalHacienda La Papaya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201.6</v>
      </c>
      <c r="J5489" t="inlineStr">
        <is>
          <t>Yes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2026-05-31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Sudan RumeHybrid WashedFinca Las Margaritas, Cafe Granja La Esperanza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259.2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2026-05-31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GeshaHybrid WashedCerro Azul, Cafe Granja La Esperanza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252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2026-05-31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Pink BourbonWashedFinca Inmaculada, Fellow Farms Project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136.8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2026-05-31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[Rested] GeshaWave Washed CFFinca Soledad (Ultralight)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273.6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2026-05-31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[Rested] PacamaraNaturalHacienda La Papaya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2026-05-31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[Rested] GeshaSemi WashedFinca El Sendero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2026-05-31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[Rested] GeshaFirestone WashedAuromar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2026-05-31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GeshaSalma BermudezFinca El Paraiso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201.6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2026-05-31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CaturraBlackberry HoneyFinca El Sendero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136.8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2026-05-31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[Rested] GeshaLetty BermudezFinca El Paraiso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2026-05-31</t>
        </is>
      </c>
      <c r="B5500" t="inlineStr">
        <is>
          <t>Sey Coffee</t>
        </is>
      </c>
      <c r="C5500" t="inlineStr">
        <is>
          <t>USA</t>
        </is>
      </c>
      <c r="D5500" t="inlineStr">
        <is>
          <t>2026 Juan Jose Huillca; Lot #Y-3 - Peru</t>
        </is>
      </c>
      <c r="E5500" t="inlineStr">
        <is>
          <t>Unknown</t>
        </is>
      </c>
      <c r="F5500" t="inlineStr">
        <is>
          <t>Unknown</t>
        </is>
      </c>
      <c r="G5500" t="n">
        <v>250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2026-05-31</t>
        </is>
      </c>
      <c r="B5501" t="inlineStr">
        <is>
          <t>Sey Coffee</t>
        </is>
      </c>
      <c r="C5501" t="inlineStr">
        <is>
          <t>USA</t>
        </is>
      </c>
      <c r="D5501" t="inlineStr">
        <is>
          <t>2026 Vicente Regalado; La Capilla - Ecuador</t>
        </is>
      </c>
      <c r="E5501" t="inlineStr">
        <is>
          <t>Unknown</t>
        </is>
      </c>
      <c r="F5501" t="inlineStr">
        <is>
          <t>Unknown</t>
        </is>
      </c>
      <c r="G5501" t="n">
        <v>250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2026-05-31</t>
        </is>
      </c>
      <c r="B5502" t="inlineStr">
        <is>
          <t>Sey Coffee</t>
        </is>
      </c>
      <c r="C5502" t="inlineStr">
        <is>
          <t>USA</t>
        </is>
      </c>
      <c r="D5502" t="inlineStr">
        <is>
          <t>2026 Wilson Alba; Sierra Morena, End of Season - Colombia</t>
        </is>
      </c>
      <c r="E5502" t="inlineStr">
        <is>
          <t>Unknown</t>
        </is>
      </c>
      <c r="F5502" t="inlineStr">
        <is>
          <t>Unknown</t>
        </is>
      </c>
      <c r="G5502" t="n">
        <v>250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2026-05-31</t>
        </is>
      </c>
      <c r="B5503" t="inlineStr">
        <is>
          <t>Sey Coffee</t>
        </is>
      </c>
      <c r="C5503" t="inlineStr">
        <is>
          <t>USA</t>
        </is>
      </c>
      <c r="D5503" t="inlineStr">
        <is>
          <t>2026 Jhon Alexander Bermudez; Finca La Estrella - Colombia</t>
        </is>
      </c>
      <c r="E5503" t="inlineStr">
        <is>
          <t>Unknown</t>
        </is>
      </c>
      <c r="F5503" t="inlineStr">
        <is>
          <t>Unknown</t>
        </is>
      </c>
      <c r="G5503" t="n">
        <v>250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2026-05-31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Marlene Rojas; El Nevado - Peru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2026-05-31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Reynaldo Luque; Nueva Esperanza - Peru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2026-05-31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Ayde Palomino Rojas; Flor Del Valle - Peru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2026-05-31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Edgardo Cruz Meza - Peru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2026-05-31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Banko Gotiti - Ethiopia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180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2026-05-31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Alberto Trujillo; La Estrella - Colombia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2026-05-31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Karatu; AB Separation - Kenya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2026-05-31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Dwight Aguilar Masias; Yellow Gesha* - Peru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2026-05-31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Danche, White Honey - Ethiopia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2026-05-31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José Peña; Los Naranjos - Colombia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2026-05-31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Juan Pablo Ortiz; La Estella - Peru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2026-05-31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Arley Arboleda; Los Guaicos - Colombia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2026-05-31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Juan Zapata; La Guadua - Colombia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2026-05-31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Ibonia Estate; AB Separation - Kenya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2026-05-31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Eduardo Quispe; Corral Pampa - Peru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2026-05-31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Jose &amp; Pepe Jijón And Francisco Vintimilla; Putushio - Ecuador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2026-05-31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Felix Morocho - Ecuador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2026-05-31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Duber Mejia; El Diamante - Colombia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2026-05-31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Chorso Bule - Ethiopia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198</v>
      </c>
      <c r="J5522" t="inlineStr">
        <is>
          <t>Yes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2026-05-31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Luis Salas; El Paraiso - Peru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2026-05-31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William Ortiz; La Cabaña, Aji - Colombia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2026-05-31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Gerald Njagi; Kambarare Special Preparation - Kenya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2026-05-31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Juan Jiménez; El Porvenir - Colombia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190.8</v>
      </c>
      <c r="J5526" t="inlineStr">
        <is>
          <t>Yes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2026-05-31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Juan Danilo Florez; Las Mañanitas - Colombia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187.2</v>
      </c>
      <c r="J5527" t="inlineStr">
        <is>
          <t>Yes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2026-05-31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Carlos Saenz; Machay Pata - Peru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216</v>
      </c>
      <c r="J5528" t="inlineStr">
        <is>
          <t>Yes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2026-05-31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Danche, Washed - Ethiopia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190.8</v>
      </c>
      <c r="J5529" t="inlineStr">
        <is>
          <t>Yes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2026-05-31</t>
        </is>
      </c>
      <c r="B5530" t="inlineStr">
        <is>
          <t>Botz Coffee</t>
        </is>
      </c>
      <c r="C5530" t="inlineStr">
        <is>
          <t>USA</t>
        </is>
      </c>
      <c r="D5530" t="inlineStr">
        <is>
          <t>Mate Matiwos</t>
        </is>
      </c>
      <c r="E5530" t="inlineStr">
        <is>
          <t>Unknown</t>
        </is>
      </c>
      <c r="F5530" t="inlineStr">
        <is>
          <t>Unknown</t>
        </is>
      </c>
      <c r="G5530" t="n">
        <v>150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2026-05-31</t>
        </is>
      </c>
      <c r="B5531" t="inlineStr">
        <is>
          <t>Botz Coffee</t>
        </is>
      </c>
      <c r="C5531" t="inlineStr">
        <is>
          <t>USA</t>
        </is>
      </c>
      <c r="D5531" t="inlineStr">
        <is>
          <t>Nguisse Nare</t>
        </is>
      </c>
      <c r="E5531" t="inlineStr">
        <is>
          <t>Unknown</t>
        </is>
      </c>
      <c r="F5531" t="inlineStr">
        <is>
          <t>Unknown</t>
        </is>
      </c>
      <c r="G5531" t="n">
        <v>150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2026-05-31</t>
        </is>
      </c>
      <c r="B5532" t="inlineStr">
        <is>
          <t>Botz Coffee</t>
        </is>
      </c>
      <c r="C5532" t="inlineStr">
        <is>
          <t>USA</t>
        </is>
      </c>
      <c r="D5532" t="inlineStr">
        <is>
          <t>Bekele Kechara</t>
        </is>
      </c>
      <c r="E5532" t="inlineStr">
        <is>
          <t>Unknown</t>
        </is>
      </c>
      <c r="F5532" t="inlineStr">
        <is>
          <t>Unknown</t>
        </is>
      </c>
      <c r="G5532" t="n">
        <v>150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2026-05-31</t>
        </is>
      </c>
      <c r="B5533" t="inlineStr">
        <is>
          <t>Botz Coffee</t>
        </is>
      </c>
      <c r="C5533" t="inlineStr">
        <is>
          <t>USA</t>
        </is>
      </c>
      <c r="D5533" t="inlineStr">
        <is>
          <t>Mate Matiwos</t>
        </is>
      </c>
      <c r="E5533" t="inlineStr">
        <is>
          <t>Unknown</t>
        </is>
      </c>
      <c r="F5533" t="inlineStr">
        <is>
          <t>Unknown</t>
        </is>
      </c>
      <c r="G5533" t="n">
        <v>150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2026-05-31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Duncan Lot 2004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2026-05-31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Finca El Espejo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2026-05-31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Chombi Plot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2026-05-31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Keramo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2026-05-31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Las Perlitas 3.0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2026-05-31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Tuke Yute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2026-05-31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Mariagracia Echeandia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2026-05-31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Finca Artemira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2026-05-31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Finca La Guaca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2026-05-31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La Llanada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2026-05-31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El Sol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2026-05-31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La Pradera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2026-05-31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Aristóbulo Rayo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2026-05-31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Brayan Joven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2026-05-31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La Esmeralda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2026-05-31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La Concepcion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2026-05-31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Bochessa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2026-05-31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Marimira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2026-05-31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Pedro Garcia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2026-05-31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Fredesvinda Estela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2026-05-31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Hugo Gonzalez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2026-05-31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German Ortiz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2026-05-31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Las Afiladeras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2026-05-31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Juan Valenzuela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2026-05-31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Gakuyuini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2026-05-31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Kihuyo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2026-05-31</t>
        </is>
      </c>
      <c r="B5560" t="inlineStr">
        <is>
          <t>Hydrangea Coffee</t>
        </is>
      </c>
      <c r="C5560" t="inlineStr">
        <is>
          <t>USA</t>
        </is>
      </c>
      <c r="D5560" t="inlineStr">
        <is>
          <t>[Rested] GeshaWave Washed CFFinca Soledad (Ultralight)</t>
        </is>
      </c>
      <c r="E5560" t="inlineStr">
        <is>
          <t>Unknown</t>
        </is>
      </c>
      <c r="F5560" t="inlineStr">
        <is>
          <t>Unknown</t>
        </is>
      </c>
      <c r="G5560" t="n">
        <v>114</v>
      </c>
      <c r="H5560" t="n">
        <v>273.6</v>
      </c>
      <c r="J5560" t="inlineStr">
        <is>
          <t>Yes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2026-05-31</t>
        </is>
      </c>
      <c r="B5561" t="inlineStr">
        <is>
          <t>Hydrangea Coffee</t>
        </is>
      </c>
      <c r="C5561" t="inlineStr">
        <is>
          <t>USA</t>
        </is>
      </c>
      <c r="D5561" t="inlineStr">
        <is>
          <t>Sudan RumeHybrid WashedFinca Las Margaritas, Cafe Granja La Esperanza</t>
        </is>
      </c>
      <c r="E5561" t="inlineStr">
        <is>
          <t>Unknown</t>
        </is>
      </c>
      <c r="F5561" t="inlineStr">
        <is>
          <t>Unknown</t>
        </is>
      </c>
      <c r="G5561" t="n">
        <v>114</v>
      </c>
      <c r="H5561" t="n">
        <v>259.2</v>
      </c>
      <c r="J5561" t="inlineStr">
        <is>
          <t>Yes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2026-05-31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GeshaHybrid WashedCerro Azul, Cafe Granja La Esperanza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252</v>
      </c>
      <c r="J5562" t="inlineStr">
        <is>
          <t>Yes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2026-05-31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[Rested] CastilloRose TeaFinca El Paraiso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2026-05-31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Roaster's Choice Subscription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2026-05-31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GeshaNaturalCerro Azul, Cafe Granja La Esperanza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252</v>
      </c>
      <c r="J5565" t="inlineStr">
        <is>
          <t>Yes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2026-05-31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[Rested] Pink BourbonWashedFinca Inmaculada, Fellow Farms Project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2026-05-31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Pink BourbonWashedFinca Inmaculada, Fellow Farms Project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136.8</v>
      </c>
      <c r="J5567" t="inlineStr">
        <is>
          <t>Yes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2026-05-31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[Rested] GeshaFirestone WashedAuromar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2026-05-31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JavaNaturalFinca Potosi, Cafe Granja La Esperanza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223.2</v>
      </c>
      <c r="J5569" t="inlineStr">
        <is>
          <t>Yes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2026-05-31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[Rested] GeshaNaturalAbu Coffee, GN‑3170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2026-05-31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[Rested] PacamaraNaturalHacienda La Papaya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2026-05-31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[Rested] SL28WashedJardines del Eden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2026-05-31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CastilloThermal Shock DecafFinca El Paraiso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129.6</v>
      </c>
      <c r="J5573" t="inlineStr">
        <is>
          <t>Yes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2026-05-31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GeshaLetty BermudezFinca El Paraiso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208.8</v>
      </c>
      <c r="J5574" t="inlineStr">
        <is>
          <t>Yes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2026-05-31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[Rested] MaracaturraWashedFinca El Socorro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2026-05-31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CaturraBlackberry HoneyFinca El Sendero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136.8</v>
      </c>
      <c r="J5576" t="inlineStr">
        <is>
          <t>Yes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2026-05-31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[Rested] GeshaSalma BermudezFinca El Paraiso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2026-05-31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Pink BourbonWashedFinca La Indonesia, Frank Torres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122.4</v>
      </c>
      <c r="J5578" t="inlineStr">
        <is>
          <t>Yes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2026-05-31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Sudan RumeNaturalFinca Las Margaritas, Cafe Granja La Esperanza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288</v>
      </c>
      <c r="J5579" t="inlineStr">
        <is>
          <t>Yes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2026-05-31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CastilloLycheeFinca El Paraiso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126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2026-05-31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[Rested] GeshaWave Washed CFFinca Soledad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273.6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2026-05-31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[Rested] CastilloThermal Shock DecafFinca El Paraiso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2026-05-31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[Rested] GeshaSemi WashedFinca El Sendero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2026-05-31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[Rested] GeshaHybrid WashedMikava Estates, Marsella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324</v>
      </c>
      <c r="J5584" t="inlineStr">
        <is>
          <t>Yes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2026-05-31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[Rested] Field BlendJuicy StrawberryForest Coffee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2026-05-31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[Rested] GeshaSemi WashedRafael Velasco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2026-05-31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Pink BourbonWashedFinca El Calamar, Gildardo López Hoyos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136.8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2026-05-31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SL34Hybrid WashedFinca Potosi, Cafe Granja La Esperanza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198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2026-05-31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Purple CaturraPassionfruit Co‑ferment WashedFinca Monteblanco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129.6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2026-05-31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GeshaSalma BermudezFinca El Paraiso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201.6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2026-05-31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GeshaLetty BermudezFinca El Paraiso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2026-05-31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GeshaNaturalHacienda La Papaya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201.6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2026-05-31</t>
        </is>
      </c>
      <c r="B5593" t="inlineStr">
        <is>
          <t>Sey Coffee</t>
        </is>
      </c>
      <c r="C5593" t="inlineStr">
        <is>
          <t>USA</t>
        </is>
      </c>
      <c r="D5593" t="inlineStr">
        <is>
          <t>2026 Juan Jose Huillca; Lot #Y-3 - Peru</t>
        </is>
      </c>
      <c r="E5593" t="inlineStr">
        <is>
          <t>Unknown</t>
        </is>
      </c>
      <c r="F5593" t="inlineStr">
        <is>
          <t>Unknown</t>
        </is>
      </c>
      <c r="G5593" t="n">
        <v>250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2026-05-31</t>
        </is>
      </c>
      <c r="B5594" t="inlineStr">
        <is>
          <t>Sey Coffee</t>
        </is>
      </c>
      <c r="C5594" t="inlineStr">
        <is>
          <t>USA</t>
        </is>
      </c>
      <c r="D5594" t="inlineStr">
        <is>
          <t>2026 Vicente Regalado; La Capilla - Ecuador</t>
        </is>
      </c>
      <c r="E5594" t="inlineStr">
        <is>
          <t>Unknown</t>
        </is>
      </c>
      <c r="F5594" t="inlineStr">
        <is>
          <t>Unknown</t>
        </is>
      </c>
      <c r="G5594" t="n">
        <v>250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2026-05-31</t>
        </is>
      </c>
      <c r="B5595" t="inlineStr">
        <is>
          <t>Sey Coffee</t>
        </is>
      </c>
      <c r="C5595" t="inlineStr">
        <is>
          <t>USA</t>
        </is>
      </c>
      <c r="D5595" t="inlineStr">
        <is>
          <t>2026 Wilson Alba; Sierra Morena, End of Season - Colombia</t>
        </is>
      </c>
      <c r="E5595" t="inlineStr">
        <is>
          <t>Unknown</t>
        </is>
      </c>
      <c r="F5595" t="inlineStr">
        <is>
          <t>Unknown</t>
        </is>
      </c>
      <c r="G5595" t="n">
        <v>250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2026-05-31</t>
        </is>
      </c>
      <c r="B5596" t="inlineStr">
        <is>
          <t>Sey Coffee</t>
        </is>
      </c>
      <c r="C5596" t="inlineStr">
        <is>
          <t>USA</t>
        </is>
      </c>
      <c r="D5596" t="inlineStr">
        <is>
          <t>2026 Jhon Alexander Bermudez; Finca La Estrella - Colombia</t>
        </is>
      </c>
      <c r="E5596" t="inlineStr">
        <is>
          <t>Unknown</t>
        </is>
      </c>
      <c r="F5596" t="inlineStr">
        <is>
          <t>Unknown</t>
        </is>
      </c>
      <c r="G5596" t="n">
        <v>250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2026-05-31</t>
        </is>
      </c>
      <c r="B5597" t="inlineStr">
        <is>
          <t>Sey Coffee</t>
        </is>
      </c>
      <c r="C5597" t="inlineStr">
        <is>
          <t>USA</t>
        </is>
      </c>
      <c r="D5597" t="inlineStr">
        <is>
          <t>2026 Marlene Rojas; El Nevado - Peru</t>
        </is>
      </c>
      <c r="E5597" t="inlineStr">
        <is>
          <t>Unknown</t>
        </is>
      </c>
      <c r="F5597" t="inlineStr">
        <is>
          <t>Unknown</t>
        </is>
      </c>
      <c r="G5597" t="n">
        <v>250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2026-05-31</t>
        </is>
      </c>
      <c r="B5598" t="inlineStr">
        <is>
          <t>Sey Coffee</t>
        </is>
      </c>
      <c r="C5598" t="inlineStr">
        <is>
          <t>USA</t>
        </is>
      </c>
      <c r="D5598" t="inlineStr">
        <is>
          <t>2026 Reynaldo Luque; Nueva Esperanza - Peru</t>
        </is>
      </c>
      <c r="E5598" t="inlineStr">
        <is>
          <t>Unknown</t>
        </is>
      </c>
      <c r="F5598" t="inlineStr">
        <is>
          <t>Unknown</t>
        </is>
      </c>
      <c r="G5598" t="n">
        <v>250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2026-05-31</t>
        </is>
      </c>
      <c r="B5599" t="inlineStr">
        <is>
          <t>Sey Coffee</t>
        </is>
      </c>
      <c r="C5599" t="inlineStr">
        <is>
          <t>USA</t>
        </is>
      </c>
      <c r="D5599" t="inlineStr">
        <is>
          <t>2026 Ayde Palomino Rojas; Flor Del Valle - Peru</t>
        </is>
      </c>
      <c r="E5599" t="inlineStr">
        <is>
          <t>Unknown</t>
        </is>
      </c>
      <c r="F5599" t="inlineStr">
        <is>
          <t>Unknown</t>
        </is>
      </c>
      <c r="G5599" t="n">
        <v>250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2026-05-31</t>
        </is>
      </c>
      <c r="B5600" t="inlineStr">
        <is>
          <t>Sey Coffee</t>
        </is>
      </c>
      <c r="C5600" t="inlineStr">
        <is>
          <t>USA</t>
        </is>
      </c>
      <c r="D5600" t="inlineStr">
        <is>
          <t>2026 Edgardo Cruz Meza - Peru</t>
        </is>
      </c>
      <c r="E5600" t="inlineStr">
        <is>
          <t>Unknown</t>
        </is>
      </c>
      <c r="F5600" t="inlineStr">
        <is>
          <t>Unknown</t>
        </is>
      </c>
      <c r="G5600" t="n">
        <v>250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2026-05-31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Banko Gotiti - Ethiopia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180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2026-05-31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Alberto Trujillo; La Estrella - Colombia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2026-05-31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Karatu; AB Separation - Kenya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2026-05-31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Dwight Aguilar Masias; Yellow Gesha* - Peru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2026-05-31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Danche, White Honey - Ethiopia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2026-05-31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José Peña; Los Naranjos - Colombia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2026-05-31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Juan Pablo Ortiz; La Estella - Peru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2026-05-31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Arley Arboleda; Los Guaicos - Colombia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2026-05-31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Juan Zapata; La Guadua - Colombia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2026-05-31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Ibonia Estate; AB Separation - Kenya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2026-05-31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Eduardo Quispe; Corral Pampa - Peru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2026-05-31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Jose &amp; Pepe Jijón And Francisco Vintimilla; Putushio - Ecuador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2026-05-31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Felix Morocho - Ecuador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2026-05-31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Duber Mejia; El Diamante - Colombia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2026-05-31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Chorso Bule - Ethiopia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198</v>
      </c>
      <c r="J5615" t="inlineStr">
        <is>
          <t>Yes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2026-05-31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Luis Salas; El Paraiso - Peru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2026-05-31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William Ortiz; La Cabaña, Aji - Colombia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2026-05-31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Gerald Njagi; Kambarare Special Preparation - Kenya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2026-05-31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Juan Jiménez; El Porvenir - Colombia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190.8</v>
      </c>
      <c r="J5619" t="inlineStr">
        <is>
          <t>Yes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2026-05-31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Juan Danilo Florez; Las Mañanitas - Colombia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187.2</v>
      </c>
      <c r="J5620" t="inlineStr">
        <is>
          <t>Yes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2026-05-31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Carlos Saenz; Machay Pata - Peru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216</v>
      </c>
      <c r="J5621" t="inlineStr">
        <is>
          <t>Yes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2026-05-31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Danche, Washed - Ethiopia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190.8</v>
      </c>
      <c r="J5622" t="inlineStr">
        <is>
          <t>Yes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2026-05-31</t>
        </is>
      </c>
      <c r="B5623" t="inlineStr">
        <is>
          <t>Botz Coffee</t>
        </is>
      </c>
      <c r="C5623" t="inlineStr">
        <is>
          <t>USA</t>
        </is>
      </c>
      <c r="D5623" t="inlineStr">
        <is>
          <t>Mate Matiwos</t>
        </is>
      </c>
      <c r="E5623" t="inlineStr">
        <is>
          <t>Unknown</t>
        </is>
      </c>
      <c r="F5623" t="inlineStr">
        <is>
          <t>Unknown</t>
        </is>
      </c>
      <c r="G5623" t="n">
        <v>150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2026-05-31</t>
        </is>
      </c>
      <c r="B5624" t="inlineStr">
        <is>
          <t>Botz Coffee</t>
        </is>
      </c>
      <c r="C5624" t="inlineStr">
        <is>
          <t>USA</t>
        </is>
      </c>
      <c r="D5624" t="inlineStr">
        <is>
          <t>Nguisse Nare</t>
        </is>
      </c>
      <c r="E5624" t="inlineStr">
        <is>
          <t>Unknown</t>
        </is>
      </c>
      <c r="F5624" t="inlineStr">
        <is>
          <t>Unknown</t>
        </is>
      </c>
      <c r="G5624" t="n">
        <v>150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2026-05-31</t>
        </is>
      </c>
      <c r="B5625" t="inlineStr">
        <is>
          <t>Botz Coffee</t>
        </is>
      </c>
      <c r="C5625" t="inlineStr">
        <is>
          <t>USA</t>
        </is>
      </c>
      <c r="D5625" t="inlineStr">
        <is>
          <t>Bekele Kechara</t>
        </is>
      </c>
      <c r="E5625" t="inlineStr">
        <is>
          <t>Unknown</t>
        </is>
      </c>
      <c r="F5625" t="inlineStr">
        <is>
          <t>Unknown</t>
        </is>
      </c>
      <c r="G5625" t="n">
        <v>150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2026-05-31</t>
        </is>
      </c>
      <c r="B5626" t="inlineStr">
        <is>
          <t>Botz Coffee</t>
        </is>
      </c>
      <c r="C5626" t="inlineStr">
        <is>
          <t>USA</t>
        </is>
      </c>
      <c r="D5626" t="inlineStr">
        <is>
          <t>Mate Matiwos</t>
        </is>
      </c>
      <c r="E5626" t="inlineStr">
        <is>
          <t>Unknown</t>
        </is>
      </c>
      <c r="F5626" t="inlineStr">
        <is>
          <t>Unknown</t>
        </is>
      </c>
      <c r="G5626" t="n">
        <v>150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2026-05-31</t>
        </is>
      </c>
      <c r="B5627" t="inlineStr">
        <is>
          <t>Botz Coffee</t>
        </is>
      </c>
      <c r="C5627" t="inlineStr">
        <is>
          <t>USA</t>
        </is>
      </c>
      <c r="D5627" t="inlineStr">
        <is>
          <t>Duncan Lot 2004</t>
        </is>
      </c>
      <c r="E5627" t="inlineStr">
        <is>
          <t>Unknown</t>
        </is>
      </c>
      <c r="F5627" t="inlineStr">
        <is>
          <t>Unknown</t>
        </is>
      </c>
      <c r="G5627" t="n">
        <v>150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2026-05-31</t>
        </is>
      </c>
      <c r="B5628" t="inlineStr">
        <is>
          <t>Botz Coffee</t>
        </is>
      </c>
      <c r="C5628" t="inlineStr">
        <is>
          <t>USA</t>
        </is>
      </c>
      <c r="D5628" t="inlineStr">
        <is>
          <t>Finca El Espejo</t>
        </is>
      </c>
      <c r="E5628" t="inlineStr">
        <is>
          <t>Unknown</t>
        </is>
      </c>
      <c r="F5628" t="inlineStr">
        <is>
          <t>Unknown</t>
        </is>
      </c>
      <c r="G5628" t="n">
        <v>150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2026-05-31</t>
        </is>
      </c>
      <c r="B5629" t="inlineStr">
        <is>
          <t>Botz Coffee</t>
        </is>
      </c>
      <c r="C5629" t="inlineStr">
        <is>
          <t>USA</t>
        </is>
      </c>
      <c r="D5629" t="inlineStr">
        <is>
          <t>Chombi Plot</t>
        </is>
      </c>
      <c r="E5629" t="inlineStr">
        <is>
          <t>Unknown</t>
        </is>
      </c>
      <c r="F5629" t="inlineStr">
        <is>
          <t>Unknown</t>
        </is>
      </c>
      <c r="G5629" t="n">
        <v>150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2026-05-31</t>
        </is>
      </c>
      <c r="B5630" t="inlineStr">
        <is>
          <t>Botz Coffee</t>
        </is>
      </c>
      <c r="C5630" t="inlineStr">
        <is>
          <t>USA</t>
        </is>
      </c>
      <c r="D5630" t="inlineStr">
        <is>
          <t>Keramo</t>
        </is>
      </c>
      <c r="E5630" t="inlineStr">
        <is>
          <t>Unknown</t>
        </is>
      </c>
      <c r="F5630" t="inlineStr">
        <is>
          <t>Unknown</t>
        </is>
      </c>
      <c r="G5630" t="n">
        <v>150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2026-05-31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Las Perlitas 3.0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2026-05-31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Tuke Yute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2026-05-31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Mariagracia Echeandia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2026-05-31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Finca Artemira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2026-05-31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Finca La Guaca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2026-05-31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La Llanada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2026-05-31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El Sol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2026-05-31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La Pradera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2026-05-31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Aristóbulo Rayo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2026-05-31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Brayan Joven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2026-05-31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La Esmeralda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2026-05-31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La Concepcion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2026-05-31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Bochessa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2026-05-31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Marimira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2026-05-31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Pedro Garcia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2026-05-31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Fredesvinda Estela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2026-05-31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Hugo Gonzalez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2026-05-31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German Ortiz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2026-05-31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Las Afiladeras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2026-05-31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Juan Valenzuela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2026-05-31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Gakuyuini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2026-05-31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Kihuyo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2026-05-31</t>
        </is>
      </c>
      <c r="B5653" t="inlineStr">
        <is>
          <t>Hydrangea Coffee</t>
        </is>
      </c>
      <c r="C5653" t="inlineStr">
        <is>
          <t>USA</t>
        </is>
      </c>
      <c r="D5653" t="inlineStr">
        <is>
          <t>[Rested] PacamaraNaturalHacienda La Papaya</t>
        </is>
      </c>
      <c r="E5653" t="inlineStr">
        <is>
          <t>Unknown</t>
        </is>
      </c>
      <c r="F5653" t="inlineStr">
        <is>
          <t>Unknown</t>
        </is>
      </c>
      <c r="G5653" t="n">
        <v>114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2026-05-31</t>
        </is>
      </c>
      <c r="B5654" t="inlineStr">
        <is>
          <t>Hydrangea Coffee</t>
        </is>
      </c>
      <c r="C5654" t="inlineStr">
        <is>
          <t>USA</t>
        </is>
      </c>
      <c r="D5654" t="inlineStr">
        <is>
          <t>Purple CaturraPassionfruit Co‑ferment WashedFinca Monteblanco</t>
        </is>
      </c>
      <c r="E5654" t="inlineStr">
        <is>
          <t>Unknown</t>
        </is>
      </c>
      <c r="F5654" t="inlineStr">
        <is>
          <t>Unknown</t>
        </is>
      </c>
      <c r="G5654" t="n">
        <v>114</v>
      </c>
      <c r="H5654" t="n">
        <v>129.6</v>
      </c>
      <c r="J5654" t="inlineStr">
        <is>
          <t>Yes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2026-05-31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CaturraBlackberry HoneyFinca El Sendero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136.8</v>
      </c>
      <c r="J5655" t="inlineStr">
        <is>
          <t>Yes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2026-05-31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Sudan RumeNaturalFinca Las Margaritas, Cafe Granja La Esperanza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288</v>
      </c>
      <c r="J5656" t="inlineStr">
        <is>
          <t>Yes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2026-05-31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CastilloThermal Shock DecafFinca El Paraiso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129.6</v>
      </c>
      <c r="J5657" t="inlineStr">
        <is>
          <t>Yes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2026-05-31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[Rested] GeshaNaturalHacienda La Papaya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201.6</v>
      </c>
      <c r="J5658" t="inlineStr">
        <is>
          <t>Yes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2026-05-31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[Rested] GeshaSemi WashedFinca El Sendero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2026-05-31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[Rested] GeshaWave Washed CFFinca Soledad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273.6</v>
      </c>
      <c r="J5660" t="inlineStr">
        <is>
          <t>Yes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2026-05-31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Sudan RumeHybrid WashedFinca Las Margaritas, Cafe Granja La Esperanza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259.2</v>
      </c>
      <c r="J5661" t="inlineStr">
        <is>
          <t>Yes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2026-05-31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GeshaNaturalCerro Azul, Cafe Granja La Esperanza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252</v>
      </c>
      <c r="J5662" t="inlineStr">
        <is>
          <t>Yes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2026-05-31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CastilloLycheeFinca El Paraiso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126</v>
      </c>
      <c r="J5663" t="inlineStr">
        <is>
          <t>Yes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2026-05-31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[Rested] GeshaWave Washed CFFinca Soledad (Ultralight)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273.6</v>
      </c>
      <c r="J5664" t="inlineStr">
        <is>
          <t>Yes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2026-05-31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[Rested] GeshaHybrid WashedMikava Estates, Marsella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324</v>
      </c>
      <c r="J5665" t="inlineStr">
        <is>
          <t>Yes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2026-05-31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Roaster's Choice Subscription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2026-05-31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SL34Hybrid WashedFinca Potosi, Cafe Granja La Esperanza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198</v>
      </c>
      <c r="J5667" t="inlineStr">
        <is>
          <t>Yes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2026-05-31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[Rested] MaracaturraWashedFinca El Socorro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2026-05-31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JavaNaturalFinca Potosi, Cafe Granja La Esperanza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223.2</v>
      </c>
      <c r="J5669" t="inlineStr">
        <is>
          <t>Yes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2026-05-31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[Rested] CastilloRose TeaFinca El Paraiso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2026-05-31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GeshaHybrid WashedCerro Azul, Cafe Granja La Esperanza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252</v>
      </c>
      <c r="J5671" t="inlineStr">
        <is>
          <t>Yes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2026-05-31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GeshaSalma BermudezFinca El Paraiso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201.6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2026-05-31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[Rested] SL28WashedJardines del Eden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2026-05-31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[Rested] CastilloThermal Shock DecafFinca El Paraiso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2026-05-31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Pink BourbonWashedFinca El Calamar, Gildardo López Hoyos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136.8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2026-05-31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GeshaLetty BermudezFinca El Paraiso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208.8</v>
      </c>
      <c r="J5676" t="inlineStr">
        <is>
          <t>Yes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2026-05-31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[Rested] GeshaSalma BermudezFinca El Paraiso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2026-05-31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[Rested] Pink BourbonWashedFinca Inmaculada, Fellow Farms Project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2026-05-31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[Rested] GeshaSemi WashedRafael Velasco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2026-05-31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GeshaNaturalAbu Coffee, GN‑3170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2026-05-31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Pink BourbonWashedFinca La Indonesia, Frank Torres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122.4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2026-05-31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[Rested] Field BlendJuicy StrawberryForest Coffee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2026-05-31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[Rested] GeshaLetty BermudezFinca El Paraiso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2026-05-31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Pink BourbonWashedFinca Inmaculada, Fellow Farms Project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136.8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2026-05-31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GeshaFirestone WashedAuromar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2026-05-31</t>
        </is>
      </c>
      <c r="B5686" t="inlineStr">
        <is>
          <t>Sey Coffee</t>
        </is>
      </c>
      <c r="C5686" t="inlineStr">
        <is>
          <t>USA</t>
        </is>
      </c>
      <c r="D5686" t="inlineStr">
        <is>
          <t>2026 Juan Jose Huillca; Lot #Y-3 - Peru</t>
        </is>
      </c>
      <c r="E5686" t="inlineStr">
        <is>
          <t>Unknown</t>
        </is>
      </c>
      <c r="F5686" t="inlineStr">
        <is>
          <t>Unknown</t>
        </is>
      </c>
      <c r="G5686" t="n">
        <v>250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2026-05-31</t>
        </is>
      </c>
      <c r="B5687" t="inlineStr">
        <is>
          <t>Sey Coffee</t>
        </is>
      </c>
      <c r="C5687" t="inlineStr">
        <is>
          <t>USA</t>
        </is>
      </c>
      <c r="D5687" t="inlineStr">
        <is>
          <t>2026 Vicente Regalado; La Capilla - Ecuador</t>
        </is>
      </c>
      <c r="E5687" t="inlineStr">
        <is>
          <t>Unknown</t>
        </is>
      </c>
      <c r="F5687" t="inlineStr">
        <is>
          <t>Unknown</t>
        </is>
      </c>
      <c r="G5687" t="n">
        <v>250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2026-05-31</t>
        </is>
      </c>
      <c r="B5688" t="inlineStr">
        <is>
          <t>Sey Coffee</t>
        </is>
      </c>
      <c r="C5688" t="inlineStr">
        <is>
          <t>USA</t>
        </is>
      </c>
      <c r="D5688" t="inlineStr">
        <is>
          <t>2026 Wilson Alba; Sierra Morena, End of Season - Colombia</t>
        </is>
      </c>
      <c r="E5688" t="inlineStr">
        <is>
          <t>Unknown</t>
        </is>
      </c>
      <c r="F5688" t="inlineStr">
        <is>
          <t>Unknown</t>
        </is>
      </c>
      <c r="G5688" t="n">
        <v>250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2026-05-31</t>
        </is>
      </c>
      <c r="B5689" t="inlineStr">
        <is>
          <t>Sey Coffee</t>
        </is>
      </c>
      <c r="C5689" t="inlineStr">
        <is>
          <t>USA</t>
        </is>
      </c>
      <c r="D5689" t="inlineStr">
        <is>
          <t>2026 Jhon Alexander Bermudez; Finca La Estrella - Colombia</t>
        </is>
      </c>
      <c r="E5689" t="inlineStr">
        <is>
          <t>Unknown</t>
        </is>
      </c>
      <c r="F5689" t="inlineStr">
        <is>
          <t>Unknown</t>
        </is>
      </c>
      <c r="G5689" t="n">
        <v>250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2026-05-31</t>
        </is>
      </c>
      <c r="B5690" t="inlineStr">
        <is>
          <t>Sey Coffee</t>
        </is>
      </c>
      <c r="C5690" t="inlineStr">
        <is>
          <t>USA</t>
        </is>
      </c>
      <c r="D5690" t="inlineStr">
        <is>
          <t>2026 Marlene Rojas; El Nevado - Peru</t>
        </is>
      </c>
      <c r="E5690" t="inlineStr">
        <is>
          <t>Unknown</t>
        </is>
      </c>
      <c r="F5690" t="inlineStr">
        <is>
          <t>Unknown</t>
        </is>
      </c>
      <c r="G5690" t="n">
        <v>250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2026-05-31</t>
        </is>
      </c>
      <c r="B5691" t="inlineStr">
        <is>
          <t>Sey Coffee</t>
        </is>
      </c>
      <c r="C5691" t="inlineStr">
        <is>
          <t>USA</t>
        </is>
      </c>
      <c r="D5691" t="inlineStr">
        <is>
          <t>2026 Reynaldo Luque; Nueva Esperanza - Peru</t>
        </is>
      </c>
      <c r="E5691" t="inlineStr">
        <is>
          <t>Unknown</t>
        </is>
      </c>
      <c r="F5691" t="inlineStr">
        <is>
          <t>Unknown</t>
        </is>
      </c>
      <c r="G5691" t="n">
        <v>250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2026-05-31</t>
        </is>
      </c>
      <c r="B5692" t="inlineStr">
        <is>
          <t>Sey Coffee</t>
        </is>
      </c>
      <c r="C5692" t="inlineStr">
        <is>
          <t>USA</t>
        </is>
      </c>
      <c r="D5692" t="inlineStr">
        <is>
          <t>2026 Ayde Palomino Rojas; Flor Del Valle - Peru</t>
        </is>
      </c>
      <c r="E5692" t="inlineStr">
        <is>
          <t>Unknown</t>
        </is>
      </c>
      <c r="F5692" t="inlineStr">
        <is>
          <t>Unknown</t>
        </is>
      </c>
      <c r="G5692" t="n">
        <v>250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2026-05-31</t>
        </is>
      </c>
      <c r="B5693" t="inlineStr">
        <is>
          <t>Sey Coffee</t>
        </is>
      </c>
      <c r="C5693" t="inlineStr">
        <is>
          <t>USA</t>
        </is>
      </c>
      <c r="D5693" t="inlineStr">
        <is>
          <t>2026 Edgardo Cruz Meza - Peru</t>
        </is>
      </c>
      <c r="E5693" t="inlineStr">
        <is>
          <t>Unknown</t>
        </is>
      </c>
      <c r="F5693" t="inlineStr">
        <is>
          <t>Unknown</t>
        </is>
      </c>
      <c r="G5693" t="n">
        <v>250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2026-05-31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Banko Gotiti - Ethiopia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180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2026-05-31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Alberto Trujillo; La Estrella - Colombia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2026-05-31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Karatu; AB Separation - Kenya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2026-05-31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Dwight Aguilar Masias; Yellow Gesha* - Peru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2026-05-31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Danche, White Honey - Ethiopia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2026-05-31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José Peña; Los Naranjos - Colombia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2026-05-31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Juan Pablo Ortiz; La Estella - Peru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2026-05-31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Arley Arboleda; Los Guaicos - Colombia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2026-05-31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Juan Zapata; La Guadua - Colombia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2026-05-31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Ibonia Estate; AB Separation - Kenya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2026-05-31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Eduardo Quispe; Corral Pampa - Peru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2026-05-31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Jose &amp; Pepe Jijón And Francisco Vintimilla; Putushio - Ecuador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2026-05-31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Felix Morocho - Ecuador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2026-05-31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Duber Mejia; El Diamante - Colombia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2026-05-31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Chorso Bule - Ethiopia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198</v>
      </c>
      <c r="J5708" t="inlineStr">
        <is>
          <t>Yes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2026-05-31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Luis Salas; El Paraiso - Peru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2026-05-31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William Ortiz; La Cabaña, Aji - Colombia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2026-05-31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Gerald Njagi; Kambarare Special Preparation - Kenya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2026-05-31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Juan Jiménez; El Porvenir - Colombia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190.8</v>
      </c>
      <c r="J5712" t="inlineStr">
        <is>
          <t>Yes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2026-05-31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Juan Danilo Florez; Las Mañanitas - Colombia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187.2</v>
      </c>
      <c r="J5713" t="inlineStr">
        <is>
          <t>Yes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2026-05-31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Carlos Saenz; Machay Pata - Peru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216</v>
      </c>
      <c r="J5714" t="inlineStr">
        <is>
          <t>Yes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2026-05-31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Danche, Washed - Ethiopia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190.8</v>
      </c>
      <c r="J5715" t="inlineStr">
        <is>
          <t>Yes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2026-05-31</t>
        </is>
      </c>
      <c r="B5716" t="inlineStr">
        <is>
          <t>Botz Coffee</t>
        </is>
      </c>
      <c r="C5716" t="inlineStr">
        <is>
          <t>USA</t>
        </is>
      </c>
      <c r="D5716" t="inlineStr">
        <is>
          <t>Mate Matiwos</t>
        </is>
      </c>
      <c r="E5716" t="inlineStr">
        <is>
          <t>Unknown</t>
        </is>
      </c>
      <c r="F5716" t="inlineStr">
        <is>
          <t>Unknown</t>
        </is>
      </c>
      <c r="G5716" t="n">
        <v>150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2026-05-31</t>
        </is>
      </c>
      <c r="B5717" t="inlineStr">
        <is>
          <t>Botz Coffee</t>
        </is>
      </c>
      <c r="C5717" t="inlineStr">
        <is>
          <t>USA</t>
        </is>
      </c>
      <c r="D5717" t="inlineStr">
        <is>
          <t>Nguisse Nare</t>
        </is>
      </c>
      <c r="E5717" t="inlineStr">
        <is>
          <t>Unknown</t>
        </is>
      </c>
      <c r="F5717" t="inlineStr">
        <is>
          <t>Unknown</t>
        </is>
      </c>
      <c r="G5717" t="n">
        <v>150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2026-05-31</t>
        </is>
      </c>
      <c r="B5718" t="inlineStr">
        <is>
          <t>Botz Coffee</t>
        </is>
      </c>
      <c r="C5718" t="inlineStr">
        <is>
          <t>USA</t>
        </is>
      </c>
      <c r="D5718" t="inlineStr">
        <is>
          <t>Bekele Kechara</t>
        </is>
      </c>
      <c r="E5718" t="inlineStr">
        <is>
          <t>Unknown</t>
        </is>
      </c>
      <c r="F5718" t="inlineStr">
        <is>
          <t>Unknown</t>
        </is>
      </c>
      <c r="G5718" t="n">
        <v>150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2026-05-31</t>
        </is>
      </c>
      <c r="B5719" t="inlineStr">
        <is>
          <t>Botz Coffee</t>
        </is>
      </c>
      <c r="C5719" t="inlineStr">
        <is>
          <t>USA</t>
        </is>
      </c>
      <c r="D5719" t="inlineStr">
        <is>
          <t>Mate Matiwos</t>
        </is>
      </c>
      <c r="E5719" t="inlineStr">
        <is>
          <t>Unknown</t>
        </is>
      </c>
      <c r="F5719" t="inlineStr">
        <is>
          <t>Unknown</t>
        </is>
      </c>
      <c r="G5719" t="n">
        <v>150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2026-05-31</t>
        </is>
      </c>
      <c r="B5720" t="inlineStr">
        <is>
          <t>Botz Coffee</t>
        </is>
      </c>
      <c r="C5720" t="inlineStr">
        <is>
          <t>USA</t>
        </is>
      </c>
      <c r="D5720" t="inlineStr">
        <is>
          <t>Duncan Lot 2004</t>
        </is>
      </c>
      <c r="E5720" t="inlineStr">
        <is>
          <t>Unknown</t>
        </is>
      </c>
      <c r="F5720" t="inlineStr">
        <is>
          <t>Unknown</t>
        </is>
      </c>
      <c r="G5720" t="n">
        <v>150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2026-05-31</t>
        </is>
      </c>
      <c r="B5721" t="inlineStr">
        <is>
          <t>Botz Coffee</t>
        </is>
      </c>
      <c r="C5721" t="inlineStr">
        <is>
          <t>USA</t>
        </is>
      </c>
      <c r="D5721" t="inlineStr">
        <is>
          <t>Finca El Espejo</t>
        </is>
      </c>
      <c r="E5721" t="inlineStr">
        <is>
          <t>Unknown</t>
        </is>
      </c>
      <c r="F5721" t="inlineStr">
        <is>
          <t>Unknown</t>
        </is>
      </c>
      <c r="G5721" t="n">
        <v>150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2026-05-31</t>
        </is>
      </c>
      <c r="B5722" t="inlineStr">
        <is>
          <t>Botz Coffee</t>
        </is>
      </c>
      <c r="C5722" t="inlineStr">
        <is>
          <t>USA</t>
        </is>
      </c>
      <c r="D5722" t="inlineStr">
        <is>
          <t>Chombi Plot</t>
        </is>
      </c>
      <c r="E5722" t="inlineStr">
        <is>
          <t>Unknown</t>
        </is>
      </c>
      <c r="F5722" t="inlineStr">
        <is>
          <t>Unknown</t>
        </is>
      </c>
      <c r="G5722" t="n">
        <v>150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2026-05-31</t>
        </is>
      </c>
      <c r="B5723" t="inlineStr">
        <is>
          <t>Botz Coffee</t>
        </is>
      </c>
      <c r="C5723" t="inlineStr">
        <is>
          <t>USA</t>
        </is>
      </c>
      <c r="D5723" t="inlineStr">
        <is>
          <t>Keramo</t>
        </is>
      </c>
      <c r="E5723" t="inlineStr">
        <is>
          <t>Unknown</t>
        </is>
      </c>
      <c r="F5723" t="inlineStr">
        <is>
          <t>Unknown</t>
        </is>
      </c>
      <c r="G5723" t="n">
        <v>150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2026-05-31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Las Perlitas 3.0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2026-05-31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Tuke Yute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2026-05-31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Mariagracia Echeandia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2026-05-31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Finca Artemira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2026-05-31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Finca La Guaca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2026-05-31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La Llanada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2026-05-31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El Sol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2026-05-31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La Pradera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2026-05-31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Aristóbulo Rayo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2026-05-31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Brayan Joven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2026-05-31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La Esmeralda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2026-05-31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La Concepcion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2026-05-31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Bochessa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2026-05-31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Marimira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2026-05-31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Pedro Garcia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2026-05-31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Fredesvinda Estela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2026-05-31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Hugo Gonzalez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2026-05-31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German Ortiz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2026-05-31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Las Afiladeras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2026-05-31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Juan Valenzuela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2026-05-31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Gakuyuini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2026-05-31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Kihuyo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2026-05-30</t>
        </is>
      </c>
      <c r="B5746" t="inlineStr">
        <is>
          <t>Hydrangea Coffee</t>
        </is>
      </c>
      <c r="C5746" t="inlineStr">
        <is>
          <t>USA</t>
        </is>
      </c>
      <c r="D5746" t="inlineStr">
        <is>
          <t>Sudan RumeHybrid WashedFinca Las Margaritas, Cafe Granja La Esperanza</t>
        </is>
      </c>
      <c r="E5746" t="inlineStr">
        <is>
          <t>Unknown</t>
        </is>
      </c>
      <c r="F5746" t="inlineStr">
        <is>
          <t>Unknown</t>
        </is>
      </c>
      <c r="G5746" t="n">
        <v>114</v>
      </c>
      <c r="H5746" t="n">
        <v>259.2</v>
      </c>
      <c r="J5746" t="inlineStr">
        <is>
          <t>Yes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2026-05-30</t>
        </is>
      </c>
      <c r="B5747" t="inlineStr">
        <is>
          <t>Hydrangea Coffee</t>
        </is>
      </c>
      <c r="C5747" t="inlineStr">
        <is>
          <t>USA</t>
        </is>
      </c>
      <c r="D5747" t="inlineStr">
        <is>
          <t>[Rested] GeshaSemi WashedRafael Velasco</t>
        </is>
      </c>
      <c r="E5747" t="inlineStr">
        <is>
          <t>Unknown</t>
        </is>
      </c>
      <c r="F5747" t="inlineStr">
        <is>
          <t>Unknown</t>
        </is>
      </c>
      <c r="G5747" t="n">
        <v>114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2026-05-30</t>
        </is>
      </c>
      <c r="B5748" t="inlineStr">
        <is>
          <t>Hydrangea Coffee</t>
        </is>
      </c>
      <c r="C5748" t="inlineStr">
        <is>
          <t>USA</t>
        </is>
      </c>
      <c r="D5748" t="inlineStr">
        <is>
          <t>Pink BourbonWashedFinca Inmaculada, Fellow Farms Project</t>
        </is>
      </c>
      <c r="E5748" t="inlineStr">
        <is>
          <t>Unknown</t>
        </is>
      </c>
      <c r="F5748" t="inlineStr">
        <is>
          <t>Unknown</t>
        </is>
      </c>
      <c r="G5748" t="n">
        <v>114</v>
      </c>
      <c r="H5748" t="n">
        <v>136.8</v>
      </c>
      <c r="J5748" t="inlineStr">
        <is>
          <t>Yes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2026-05-30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[Rested] SL28WashedJardines del Eden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2026-05-30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CaturraBlackberry HoneyFinca El Sendero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136.8</v>
      </c>
      <c r="J5750" t="inlineStr">
        <is>
          <t>Yes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2026-05-30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[Rested] GeshaNaturalHacienda La Papaya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201.6</v>
      </c>
      <c r="J5751" t="inlineStr">
        <is>
          <t>Yes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2026-05-30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GeshaWashedFinca El Turpial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2026-05-30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Sudan RumeNatural "XO"Finca Las Margaritas, Cafe Granja La Esperanza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532.8</v>
      </c>
      <c r="J5753" t="inlineStr">
        <is>
          <t>Yes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2026-05-30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[Rested] Field BlendJuicy StrawberryForest Coffee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2026-05-30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CastilloRose TeaFinca El Paraiso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126</v>
      </c>
      <c r="J5755" t="inlineStr">
        <is>
          <t>Yes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2026-05-30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Roaster's Choice Subscription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2026-05-30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Purple CaturraKumquat Co‑Ferment WashedMonteblanco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2026-05-30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GeshaHybrid WashedMikava Estates, Marsella (Ultralight)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2026-05-30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[Rested] GeshaSalma BermudezFinca El Paraiso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2026-05-30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GeshaLetty BermudezFinca El Paraiso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208.8</v>
      </c>
      <c r="J5760" t="inlineStr">
        <is>
          <t>Yes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2026-05-30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CastilloThermal Shock DecafFinca El Paraiso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2026-05-30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GeshaSalma BermudezFinca El Paraiso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201.6</v>
      </c>
      <c r="J5762" t="inlineStr">
        <is>
          <t>Yes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2026-05-30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[Rested] GeshaWave Washed CFFinca Soledad (Ultralight)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273.6</v>
      </c>
      <c r="J5763" t="inlineStr">
        <is>
          <t>Yes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2026-05-30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[Rested] Pink BourbonWashedFinca Inmaculada, Fellow Farms Project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2026-05-30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GeshaSemi WashedFinca El Sendero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2026-05-30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[Rested] PacamaraNaturalHacienda La Papaya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2026-05-30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JavaNaturalFinca Potosi, Cafe Granja La Esperanza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223.2</v>
      </c>
      <c r="J5767" t="inlineStr">
        <is>
          <t>Yes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2026-05-30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MaracaturraWashedFinca El Socorro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129.6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2026-05-30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[Rested] GeshaFirestone WashedAuromar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2026-05-30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[Rested] GeshaLetty BermudezFinca El Paraiso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2026-05-30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[Rested] MaracaturraWashedFinca El Socorro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2026-05-30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PacamaraNaturalHacienda La Papaya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2026-05-30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[Rested] GeshaNaturalAbu Coffee, GN‑3170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2026-05-30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[Rested] GeshaHybrid WashedMikava Estates, Marsella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324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2026-05-30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[Rested] GeshaWave Washed CFFinca Soledad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273.6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2026-05-30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CastilloThermal Shock DecafFinca El Paraiso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2026-05-30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Sudan RumeNaturalFinca Las Margaritas, Cafe Granja La Esperanza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288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2026-05-30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[Rested] CastilloRose TeaFinca El Paraiso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2026-05-30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[Rested] GeshaSemi WashedFinca El Sendero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2026-05-30</t>
        </is>
      </c>
      <c r="B5780" t="inlineStr">
        <is>
          <t>Sey Coffee</t>
        </is>
      </c>
      <c r="C5780" t="inlineStr">
        <is>
          <t>USA</t>
        </is>
      </c>
      <c r="D5780" t="inlineStr">
        <is>
          <t>2026 Juan Jose Huillca; Lot #Y-3 - Peru</t>
        </is>
      </c>
      <c r="E5780" t="inlineStr">
        <is>
          <t>Unknown</t>
        </is>
      </c>
      <c r="F5780" t="inlineStr">
        <is>
          <t>Unknown</t>
        </is>
      </c>
      <c r="G5780" t="n">
        <v>250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2026-05-30</t>
        </is>
      </c>
      <c r="B5781" t="inlineStr">
        <is>
          <t>Sey Coffee</t>
        </is>
      </c>
      <c r="C5781" t="inlineStr">
        <is>
          <t>USA</t>
        </is>
      </c>
      <c r="D5781" t="inlineStr">
        <is>
          <t>2026 Vicente Regalado; La Capilla - Ecuador</t>
        </is>
      </c>
      <c r="E5781" t="inlineStr">
        <is>
          <t>Unknown</t>
        </is>
      </c>
      <c r="F5781" t="inlineStr">
        <is>
          <t>Unknown</t>
        </is>
      </c>
      <c r="G5781" t="n">
        <v>250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2026-05-30</t>
        </is>
      </c>
      <c r="B5782" t="inlineStr">
        <is>
          <t>Sey Coffee</t>
        </is>
      </c>
      <c r="C5782" t="inlineStr">
        <is>
          <t>USA</t>
        </is>
      </c>
      <c r="D5782" t="inlineStr">
        <is>
          <t>2026 Wilson Alba; Sierra Morena, End of Season - Colombia</t>
        </is>
      </c>
      <c r="E5782" t="inlineStr">
        <is>
          <t>Unknown</t>
        </is>
      </c>
      <c r="F5782" t="inlineStr">
        <is>
          <t>Unknown</t>
        </is>
      </c>
      <c r="G5782" t="n">
        <v>250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2026-05-30</t>
        </is>
      </c>
      <c r="B5783" t="inlineStr">
        <is>
          <t>Sey Coffee</t>
        </is>
      </c>
      <c r="C5783" t="inlineStr">
        <is>
          <t>USA</t>
        </is>
      </c>
      <c r="D5783" t="inlineStr">
        <is>
          <t>2026 Jhon Alexander Bermudez; Finca La Estrella - Colombia</t>
        </is>
      </c>
      <c r="E5783" t="inlineStr">
        <is>
          <t>Unknown</t>
        </is>
      </c>
      <c r="F5783" t="inlineStr">
        <is>
          <t>Unknown</t>
        </is>
      </c>
      <c r="G5783" t="n">
        <v>250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2026-05-30</t>
        </is>
      </c>
      <c r="B5784" t="inlineStr">
        <is>
          <t>Sey Coffee</t>
        </is>
      </c>
      <c r="C5784" t="inlineStr">
        <is>
          <t>USA</t>
        </is>
      </c>
      <c r="D5784" t="inlineStr">
        <is>
          <t>2026 Marlene Rojas; El Nevado - Peru</t>
        </is>
      </c>
      <c r="E5784" t="inlineStr">
        <is>
          <t>Unknown</t>
        </is>
      </c>
      <c r="F5784" t="inlineStr">
        <is>
          <t>Unknown</t>
        </is>
      </c>
      <c r="G5784" t="n">
        <v>250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2026-05-30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Reynaldo Luque; Nueva Esperanza - Peru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2026-05-30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Ayde Palomino Rojas; Flor Del Valle - Peru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2026-05-30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Edgardo Cruz Meza - Peru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2026-05-30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Banko Gotiti - Ethiopia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180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2026-05-30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Alberto Trujillo; La Estrella - Colombia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2026-05-30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Karatu; AB Separation - Kenya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2026-05-30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Dwight Aguilar Masias; Yellow Gesha* - Peru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2026-05-30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Danche, White Honey - Ethiopia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2026-05-30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José Peña; Los Naranjos - Colombia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2026-05-30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Juan Pablo Ortiz; La Estella - Peru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2026-05-30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Arley Arboleda; Los Guaicos - Colombia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2026-05-30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Juan Zapata; La Guadua - Colombia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2026-05-30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Ibonia Estate; AB Separation - Kenya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2026-05-30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Eduardo Quispe; Corral Pampa - Peru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2026-05-30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Jose &amp; Pepe Jijón And Francisco Vintimilla; Putushio - Ecuador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2026-05-30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Felix Morocho - Ecuador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2026-05-30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Duber Mejia; El Diamante - Colombia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2026-05-30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Chorso Bule - Ethiopia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198</v>
      </c>
      <c r="J5802" t="inlineStr">
        <is>
          <t>Yes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2026-05-30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Luis Salas; El Paraiso - Peru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2026-05-30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William Ortiz; La Cabaña, Aji - Colombia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2026-05-30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Gerald Njagi; Kambarare Special Preparation - Kenya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2026-05-30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Juan Jiménez; El Porvenir - Colombia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190.8</v>
      </c>
      <c r="J5806" t="inlineStr">
        <is>
          <t>Yes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2026-05-30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Juan Danilo Florez; Las Mañanitas - Colombia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187.2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2026-05-30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Carlos Saenz; Machay Pata - Peru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216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2026-05-30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Danche, Washed - Ethiopia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190.8</v>
      </c>
      <c r="J5809" t="inlineStr">
        <is>
          <t>Yes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2026-05-30</t>
        </is>
      </c>
      <c r="B5810" t="inlineStr">
        <is>
          <t>Botz Coffee</t>
        </is>
      </c>
      <c r="C5810" t="inlineStr">
        <is>
          <t>USA</t>
        </is>
      </c>
      <c r="D5810" t="inlineStr">
        <is>
          <t>Mate Matiwos</t>
        </is>
      </c>
      <c r="E5810" t="inlineStr">
        <is>
          <t>Unknown</t>
        </is>
      </c>
      <c r="F5810" t="inlineStr">
        <is>
          <t>Unknown</t>
        </is>
      </c>
      <c r="G5810" t="n">
        <v>150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2026-05-30</t>
        </is>
      </c>
      <c r="B5811" t="inlineStr">
        <is>
          <t>Botz Coffee</t>
        </is>
      </c>
      <c r="C5811" t="inlineStr">
        <is>
          <t>USA</t>
        </is>
      </c>
      <c r="D5811" t="inlineStr">
        <is>
          <t>Nguisse Nare</t>
        </is>
      </c>
      <c r="E5811" t="inlineStr">
        <is>
          <t>Unknown</t>
        </is>
      </c>
      <c r="F5811" t="inlineStr">
        <is>
          <t>Unknown</t>
        </is>
      </c>
      <c r="G5811" t="n">
        <v>150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2026-05-30</t>
        </is>
      </c>
      <c r="B5812" t="inlineStr">
        <is>
          <t>Botz Coffee</t>
        </is>
      </c>
      <c r="C5812" t="inlineStr">
        <is>
          <t>USA</t>
        </is>
      </c>
      <c r="D5812" t="inlineStr">
        <is>
          <t>Bekele Kechara</t>
        </is>
      </c>
      <c r="E5812" t="inlineStr">
        <is>
          <t>Unknown</t>
        </is>
      </c>
      <c r="F5812" t="inlineStr">
        <is>
          <t>Unknown</t>
        </is>
      </c>
      <c r="G5812" t="n">
        <v>150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2026-05-30</t>
        </is>
      </c>
      <c r="B5813" t="inlineStr">
        <is>
          <t>Botz Coffee</t>
        </is>
      </c>
      <c r="C5813" t="inlineStr">
        <is>
          <t>USA</t>
        </is>
      </c>
      <c r="D5813" t="inlineStr">
        <is>
          <t>Mate Matiwos</t>
        </is>
      </c>
      <c r="E5813" t="inlineStr">
        <is>
          <t>Unknown</t>
        </is>
      </c>
      <c r="F5813" t="inlineStr">
        <is>
          <t>Unknown</t>
        </is>
      </c>
      <c r="G5813" t="n">
        <v>150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2026-05-30</t>
        </is>
      </c>
      <c r="B5814" t="inlineStr">
        <is>
          <t>Botz Coffee</t>
        </is>
      </c>
      <c r="C5814" t="inlineStr">
        <is>
          <t>USA</t>
        </is>
      </c>
      <c r="D5814" t="inlineStr">
        <is>
          <t>Duncan Lot 2004</t>
        </is>
      </c>
      <c r="E5814" t="inlineStr">
        <is>
          <t>Unknown</t>
        </is>
      </c>
      <c r="F5814" t="inlineStr">
        <is>
          <t>Unknown</t>
        </is>
      </c>
      <c r="G5814" t="n">
        <v>150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2026-05-30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Finca El Espejo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2026-05-30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Chombi Plot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2026-05-30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Keramo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2026-05-30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Las Perlitas 3.0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2026-05-30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Tuke Yute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2026-05-30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Mariagracia Echeandia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2026-05-30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Finca Artemira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2026-05-30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Finca La Guaca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2026-05-30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La Llanada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2026-05-30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El Sol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2026-05-30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La Pradera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2026-05-30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Aristóbulo Rayo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2026-05-30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Brayan Joven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2026-05-30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La Esmeralda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2026-05-30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La Concepcion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2026-05-30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Bochessa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2026-05-30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Marimira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2026-05-30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Pedro Garcia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2026-05-30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Fredesvinda Estela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2026-05-30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Hugo Gonzalez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2026-05-30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German Ortiz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2026-05-30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Las Afiladeras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2026-05-30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Juan Valenzuela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2026-05-30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Gakuyuini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2026-05-30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Kihuyo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2026-05-30</t>
        </is>
      </c>
      <c r="B5840" t="inlineStr">
        <is>
          <t>Hydrangea Coffee</t>
        </is>
      </c>
      <c r="C5840" t="inlineStr">
        <is>
          <t>USA</t>
        </is>
      </c>
      <c r="D5840" t="inlineStr">
        <is>
          <t>GeshaWashedFinca El Turpial</t>
        </is>
      </c>
      <c r="E5840" t="inlineStr">
        <is>
          <t>Unknown</t>
        </is>
      </c>
      <c r="F5840" t="inlineStr">
        <is>
          <t>Unknown</t>
        </is>
      </c>
      <c r="G5840" t="n">
        <v>114</v>
      </c>
      <c r="H5840" t="n">
        <v>172.8</v>
      </c>
      <c r="J5840" t="inlineStr">
        <is>
          <t>Yes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2026-05-30</t>
        </is>
      </c>
      <c r="B5841" t="inlineStr">
        <is>
          <t>Hydrangea Coffee</t>
        </is>
      </c>
      <c r="C5841" t="inlineStr">
        <is>
          <t>USA</t>
        </is>
      </c>
      <c r="D5841" t="inlineStr">
        <is>
          <t>[Rested] Pink BourbonWashedFinca Inmaculada, Fellow Farms Project</t>
        </is>
      </c>
      <c r="E5841" t="inlineStr">
        <is>
          <t>Unknown</t>
        </is>
      </c>
      <c r="F5841" t="inlineStr">
        <is>
          <t>Unknown</t>
        </is>
      </c>
      <c r="G5841" t="n">
        <v>114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2026-05-30</t>
        </is>
      </c>
      <c r="B5842" t="inlineStr">
        <is>
          <t>Hydrangea Coffee</t>
        </is>
      </c>
      <c r="C5842" t="inlineStr">
        <is>
          <t>USA</t>
        </is>
      </c>
      <c r="D5842" t="inlineStr">
        <is>
          <t>GeshaSemi WashedFinca El Sendero</t>
        </is>
      </c>
      <c r="E5842" t="inlineStr">
        <is>
          <t>Unknown</t>
        </is>
      </c>
      <c r="F5842" t="inlineStr">
        <is>
          <t>Unknown</t>
        </is>
      </c>
      <c r="G5842" t="n">
        <v>114</v>
      </c>
      <c r="H5842" t="n">
        <v>151.2</v>
      </c>
      <c r="J5842" t="inlineStr">
        <is>
          <t>Yes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2026-05-30</t>
        </is>
      </c>
      <c r="B5843" t="inlineStr">
        <is>
          <t>Hydrangea Coffee</t>
        </is>
      </c>
      <c r="C5843" t="inlineStr">
        <is>
          <t>USA</t>
        </is>
      </c>
      <c r="D5843" t="inlineStr">
        <is>
          <t>CaturraBlackberry HoneyFinca El Sendero</t>
        </is>
      </c>
      <c r="E5843" t="inlineStr">
        <is>
          <t>Unknown</t>
        </is>
      </c>
      <c r="F5843" t="inlineStr">
        <is>
          <t>Unknown</t>
        </is>
      </c>
      <c r="G5843" t="n">
        <v>114</v>
      </c>
      <c r="H5843" t="n">
        <v>136.8</v>
      </c>
      <c r="J5843" t="inlineStr">
        <is>
          <t>Yes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2026-05-30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Pink BourbonWashedFinca Inmaculada, Fellow Farms Project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136.8</v>
      </c>
      <c r="J5844" t="inlineStr">
        <is>
          <t>Yes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2026-05-30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[Rested] GeshaFirestone WashedAuromar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2026-05-30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[Rested] GeshaSemi WashedRafael Velasco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2026-05-30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[Rested] GeshaWave Washed CFFinca Soledad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273.6</v>
      </c>
      <c r="J5847" t="inlineStr">
        <is>
          <t>Yes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2026-05-30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[Rested] Field BlendJuicy StrawberryForest Coffee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2026-05-30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[Rested] CastilloThermal Shock DecafFinca El Paraiso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2026-05-30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MaracaturraWashedFinca El Socorro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129.6</v>
      </c>
      <c r="J5850" t="inlineStr">
        <is>
          <t>Yes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2026-05-30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[Rested] MaracaturraWashedFinca El Socorro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2026-05-30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[Rested] GeshaSalma BermudezFinca El Paraiso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201.6</v>
      </c>
      <c r="J5852" t="inlineStr">
        <is>
          <t>Yes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2026-05-30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[Rested] GeshaNaturalAbu Coffee, GN‑3170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2026-05-30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GeshaHybrid WashedMikava Estates, Marsella (Ultralight)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2026-05-30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[Rested] GeshaLetty BermudezFinca El Paraiso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2026-05-30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[Rested] CastilloRose TeaFinca El Paraiso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2026-05-30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GeshaLetty BermudezFinca El Paraiso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208.8</v>
      </c>
      <c r="J5857" t="inlineStr">
        <is>
          <t>Yes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2026-05-30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Sudan RumeHybrid WashedFinca Las Margaritas, Cafe Granja La Esperanza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259.2</v>
      </c>
      <c r="J5858" t="inlineStr">
        <is>
          <t>Yes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2026-05-30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GeshaSalma BermudezFinca El Paraiso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201.6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2026-05-30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Roaster's Choice Subscription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2026-05-30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[Rested] PacamaraNaturalHacienda La Papaya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2026-05-30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CastilloRose TeaFinca El Paraiso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126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2026-05-30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[Rested] SL28WashedJardines del Eden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2026-05-30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[Rested] GeshaNaturalHacienda La Papaya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201.6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2026-05-30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Sudan RumeNatural "XO"Finca Las Margaritas, Cafe Granja La Esperanza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532.8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2026-05-30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[Rested] GeshaSemi WashedFinca El Sendero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2026-05-30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JavaNaturalFinca Potosi, Cafe Granja La Esperanza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223.2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2026-05-30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CastilloThermal Shock DecafFinca El Paraiso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129.6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2026-05-30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GeshaWave Washed CFFinca Soledad (Ultralight)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273.6</v>
      </c>
      <c r="J5869" t="inlineStr">
        <is>
          <t>Yes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2026-05-30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Purple CaturraKumquat Co‑Ferment WashedMonteblanco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2026-05-30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[Rested] GeshaHybrid WashedMikava Estates, Marsella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324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2026-05-30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Sudan RumeNaturalFinca Las Margaritas, Cafe Granja La Esperanza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288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2026-05-30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PacamaraNaturalHacienda La Papaya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2026-05-30</t>
        </is>
      </c>
      <c r="B5874" t="inlineStr">
        <is>
          <t>Sey Coffee</t>
        </is>
      </c>
      <c r="C5874" t="inlineStr">
        <is>
          <t>USA</t>
        </is>
      </c>
      <c r="D5874" t="inlineStr">
        <is>
          <t>2026 Juan Jose Huillca; Lot #Y-3 - Peru</t>
        </is>
      </c>
      <c r="E5874" t="inlineStr">
        <is>
          <t>Unknown</t>
        </is>
      </c>
      <c r="F5874" t="inlineStr">
        <is>
          <t>Unknown</t>
        </is>
      </c>
      <c r="G5874" t="n">
        <v>250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2026-05-30</t>
        </is>
      </c>
      <c r="B5875" t="inlineStr">
        <is>
          <t>Sey Coffee</t>
        </is>
      </c>
      <c r="C5875" t="inlineStr">
        <is>
          <t>USA</t>
        </is>
      </c>
      <c r="D5875" t="inlineStr">
        <is>
          <t>2026 Vicente Regalado; La Capilla - Ecuador</t>
        </is>
      </c>
      <c r="E5875" t="inlineStr">
        <is>
          <t>Unknown</t>
        </is>
      </c>
      <c r="F5875" t="inlineStr">
        <is>
          <t>Unknown</t>
        </is>
      </c>
      <c r="G5875" t="n">
        <v>250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2026-05-30</t>
        </is>
      </c>
      <c r="B5876" t="inlineStr">
        <is>
          <t>Sey Coffee</t>
        </is>
      </c>
      <c r="C5876" t="inlineStr">
        <is>
          <t>USA</t>
        </is>
      </c>
      <c r="D5876" t="inlineStr">
        <is>
          <t>2026 Wilson Alba; Sierra Morena, End of Season - Colombia</t>
        </is>
      </c>
      <c r="E5876" t="inlineStr">
        <is>
          <t>Unknown</t>
        </is>
      </c>
      <c r="F5876" t="inlineStr">
        <is>
          <t>Unknown</t>
        </is>
      </c>
      <c r="G5876" t="n">
        <v>250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2026-05-30</t>
        </is>
      </c>
      <c r="B5877" t="inlineStr">
        <is>
          <t>Sey Coffee</t>
        </is>
      </c>
      <c r="C5877" t="inlineStr">
        <is>
          <t>USA</t>
        </is>
      </c>
      <c r="D5877" t="inlineStr">
        <is>
          <t>2026 Jhon Alexander Bermudez; Finca La Estrella - Colombia</t>
        </is>
      </c>
      <c r="E5877" t="inlineStr">
        <is>
          <t>Unknown</t>
        </is>
      </c>
      <c r="F5877" t="inlineStr">
        <is>
          <t>Unknown</t>
        </is>
      </c>
      <c r="G5877" t="n">
        <v>250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2026-05-30</t>
        </is>
      </c>
      <c r="B5878" t="inlineStr">
        <is>
          <t>Sey Coffee</t>
        </is>
      </c>
      <c r="C5878" t="inlineStr">
        <is>
          <t>USA</t>
        </is>
      </c>
      <c r="D5878" t="inlineStr">
        <is>
          <t>2026 Marlene Rojas; El Nevado - Peru</t>
        </is>
      </c>
      <c r="E5878" t="inlineStr">
        <is>
          <t>Unknown</t>
        </is>
      </c>
      <c r="F5878" t="inlineStr">
        <is>
          <t>Unknown</t>
        </is>
      </c>
      <c r="G5878" t="n">
        <v>250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2026-05-30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Reynaldo Luque; Nueva Esperanza - Peru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2026-05-30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Ayde Palomino Rojas; Flor Del Valle - Peru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2026-05-30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Edgardo Cruz Meza - Peru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2026-05-30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Banko Gotiti - Ethiopia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180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2026-05-30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Alberto Trujillo; La Estrella - Colombia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2026-05-30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Karatu; AB Separation - Kenya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2026-05-30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Dwight Aguilar Masias; Yellow Gesha* - Peru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2026-05-30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Danche, White Honey - Ethiopia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2026-05-30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José Peña; Los Naranjos - Colombia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2026-05-30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Juan Pablo Ortiz; La Estella - Peru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2026-05-30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Arley Arboleda; Los Guaicos - Colombia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2026-05-30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Juan Zapata; La Guadua - Colombia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2026-05-30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Ibonia Estate; AB Separation - Kenya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2026-05-30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Eduardo Quispe; Corral Pampa - Peru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2026-05-30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Jose &amp; Pepe Jijón And Francisco Vintimilla; Putushio - Ecuador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2026-05-30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Felix Morocho - Ecuador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2026-05-30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Duber Mejia; El Diamante - Colombia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2026-05-30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Chorso Bule - Ethiopia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198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2026-05-30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Luis Salas; El Paraiso - Peru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2026-05-30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William Ortiz; La Cabaña, Aji - Colombia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2026-05-30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Gerald Njagi; Kambarare Special Preparation - Kenya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2026-05-30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Juan Jiménez; El Porvenir - Colombia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190.8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2026-05-30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Juan Danilo Florez; Las Mañanitas - Colombia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187.2</v>
      </c>
      <c r="J5901" t="inlineStr">
        <is>
          <t>Yes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2026-05-30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Carlos Saenz; Machay Pata - Peru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216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2026-05-30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Danche, Washed - Ethiopia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190.8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2026-05-30</t>
        </is>
      </c>
      <c r="B5904" t="inlineStr">
        <is>
          <t>Botz Coffee</t>
        </is>
      </c>
      <c r="C5904" t="inlineStr">
        <is>
          <t>USA</t>
        </is>
      </c>
      <c r="D5904" t="inlineStr">
        <is>
          <t>Mate Matiwos</t>
        </is>
      </c>
      <c r="E5904" t="inlineStr">
        <is>
          <t>Unknown</t>
        </is>
      </c>
      <c r="F5904" t="inlineStr">
        <is>
          <t>Unknown</t>
        </is>
      </c>
      <c r="G5904" t="n">
        <v>150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2026-05-30</t>
        </is>
      </c>
      <c r="B5905" t="inlineStr">
        <is>
          <t>Botz Coffee</t>
        </is>
      </c>
      <c r="C5905" t="inlineStr">
        <is>
          <t>USA</t>
        </is>
      </c>
      <c r="D5905" t="inlineStr">
        <is>
          <t>Nguisse Nare</t>
        </is>
      </c>
      <c r="E5905" t="inlineStr">
        <is>
          <t>Unknown</t>
        </is>
      </c>
      <c r="F5905" t="inlineStr">
        <is>
          <t>Unknown</t>
        </is>
      </c>
      <c r="G5905" t="n">
        <v>150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2026-05-30</t>
        </is>
      </c>
      <c r="B5906" t="inlineStr">
        <is>
          <t>Botz Coffee</t>
        </is>
      </c>
      <c r="C5906" t="inlineStr">
        <is>
          <t>USA</t>
        </is>
      </c>
      <c r="D5906" t="inlineStr">
        <is>
          <t>Bekele Kechara</t>
        </is>
      </c>
      <c r="E5906" t="inlineStr">
        <is>
          <t>Unknown</t>
        </is>
      </c>
      <c r="F5906" t="inlineStr">
        <is>
          <t>Unknown</t>
        </is>
      </c>
      <c r="G5906" t="n">
        <v>150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2026-05-30</t>
        </is>
      </c>
      <c r="B5907" t="inlineStr">
        <is>
          <t>Botz Coffee</t>
        </is>
      </c>
      <c r="C5907" t="inlineStr">
        <is>
          <t>USA</t>
        </is>
      </c>
      <c r="D5907" t="inlineStr">
        <is>
          <t>Mate Matiwos</t>
        </is>
      </c>
      <c r="E5907" t="inlineStr">
        <is>
          <t>Unknown</t>
        </is>
      </c>
      <c r="F5907" t="inlineStr">
        <is>
          <t>Unknown</t>
        </is>
      </c>
      <c r="G5907" t="n">
        <v>150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2026-05-30</t>
        </is>
      </c>
      <c r="B5908" t="inlineStr">
        <is>
          <t>Botz Coffee</t>
        </is>
      </c>
      <c r="C5908" t="inlineStr">
        <is>
          <t>USA</t>
        </is>
      </c>
      <c r="D5908" t="inlineStr">
        <is>
          <t>Duncan Lot 2004</t>
        </is>
      </c>
      <c r="E5908" t="inlineStr">
        <is>
          <t>Unknown</t>
        </is>
      </c>
      <c r="F5908" t="inlineStr">
        <is>
          <t>Unknown</t>
        </is>
      </c>
      <c r="G5908" t="n">
        <v>150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2026-05-30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Finca El Espejo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2026-05-30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Chombi Plot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2026-05-30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Keramo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2026-05-30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Las Perlitas 3.0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2026-05-30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Tuke Yute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2026-05-30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Mariagracia Echeandia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2026-05-30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Finca Artemira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2026-05-30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Finca La Guaca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2026-05-30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La Llanada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2026-05-30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El Sol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2026-05-30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La Pradera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2026-05-30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Aristóbulo Rayo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2026-05-30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Brayan Joven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2026-05-30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La Esmeralda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2026-05-30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La Concepcion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2026-05-30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Bochessa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2026-05-30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Marimira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2026-05-30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Pedro Garcia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2026-05-30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Fredesvinda Estela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2026-05-30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Hugo Gonzalez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2026-05-30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German Ortiz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2026-05-30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Las Afiladeras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2026-05-30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Juan Valenzuela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2026-05-30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Gakuyuini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2026-05-30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Kihuyo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2026-05-30</t>
        </is>
      </c>
      <c r="B5934" t="inlineStr">
        <is>
          <t>Hydrangea Coffee</t>
        </is>
      </c>
      <c r="C5934" t="inlineStr">
        <is>
          <t>USA</t>
        </is>
      </c>
      <c r="D5934" t="inlineStr">
        <is>
          <t>[Rested] GeshaSemi WashedFinca El Sendero</t>
        </is>
      </c>
      <c r="E5934" t="inlineStr">
        <is>
          <t>Unknown</t>
        </is>
      </c>
      <c r="F5934" t="inlineStr">
        <is>
          <t>Unknown</t>
        </is>
      </c>
      <c r="G5934" t="n">
        <v>114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2026-05-30</t>
        </is>
      </c>
      <c r="B5935" t="inlineStr">
        <is>
          <t>Hydrangea Coffee</t>
        </is>
      </c>
      <c r="C5935" t="inlineStr">
        <is>
          <t>USA</t>
        </is>
      </c>
      <c r="D5935" t="inlineStr">
        <is>
          <t>Roaster's Choice Subscription</t>
        </is>
      </c>
      <c r="E5935" t="inlineStr">
        <is>
          <t>Unknown</t>
        </is>
      </c>
      <c r="F5935" t="inlineStr">
        <is>
          <t>Unknown</t>
        </is>
      </c>
      <c r="G5935" t="n">
        <v>114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2026-05-30</t>
        </is>
      </c>
      <c r="B5936" t="inlineStr">
        <is>
          <t>Hydrangea Coffee</t>
        </is>
      </c>
      <c r="C5936" t="inlineStr">
        <is>
          <t>USA</t>
        </is>
      </c>
      <c r="D5936" t="inlineStr">
        <is>
          <t>GeshaHybrid WashedMikava Estates, Marsella (Ultralight)</t>
        </is>
      </c>
      <c r="E5936" t="inlineStr">
        <is>
          <t>Unknown</t>
        </is>
      </c>
      <c r="F5936" t="inlineStr">
        <is>
          <t>Unknown</t>
        </is>
      </c>
      <c r="G5936" t="n">
        <v>114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2026-05-30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CaturraBlackberry HoneyFinca El Sendero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136.8</v>
      </c>
      <c r="J5937" t="inlineStr">
        <is>
          <t>Yes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2026-05-30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GeshaLetty BermudezFinca El Paraiso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208.8</v>
      </c>
      <c r="J5938" t="inlineStr">
        <is>
          <t>Yes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2026-05-30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[Rested] GeshaLetty BermudezFinca El Paraiso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2026-05-30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[Rested] GeshaFirestone WashedAuromar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2026-05-30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[Rested] SL28WashedJardines del Eden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2026-05-30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[Rested] Pink BourbonWashedFinca Inmaculada, Fellow Farms Project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2026-05-30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[Rested] GeshaWave Washed CFFinca Soledad (Ultralight)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273.6</v>
      </c>
      <c r="J5943" t="inlineStr">
        <is>
          <t>Yes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2026-05-30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GeshaSalma BermudezFinca El Paraiso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201.6</v>
      </c>
      <c r="J5944" t="inlineStr">
        <is>
          <t>Yes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2026-05-30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[Rested] PacamaraNaturalHacienda La Papaya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2026-05-30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[Rested] GeshaNaturalHacienda La Papaya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201.6</v>
      </c>
      <c r="J5946" t="inlineStr">
        <is>
          <t>Yes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2026-05-30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Sudan RumeNatural "XO"Finca Las Margaritas, Cafe Granja La Esperanza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532.8</v>
      </c>
      <c r="J5947" t="inlineStr">
        <is>
          <t>Yes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2026-05-30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CastilloRose TeaFinca El Paraiso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126</v>
      </c>
      <c r="J5948" t="inlineStr">
        <is>
          <t>Yes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2026-05-30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[Rested] GeshaSalma BermudezFinca El Paraiso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201.6</v>
      </c>
      <c r="J5949" t="inlineStr">
        <is>
          <t>Yes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2026-05-30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[Rested] GeshaWave Washed CFFinca Soledad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273.6</v>
      </c>
      <c r="J5950" t="inlineStr">
        <is>
          <t>Yes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2026-05-30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[Rested] CastilloRose TeaFinca El Paraiso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2026-05-30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GeshaWashedFinca El Turpial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172.8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2026-05-30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Sudan RumeNaturalFinca Las Margaritas, Cafe Granja La Esperanza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288</v>
      </c>
      <c r="J5953" t="inlineStr">
        <is>
          <t>Yes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2026-05-30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[Rested] Field BlendJuicy StrawberryForest Coffee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2026-05-30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[Rested] GeshaSemi WashedRafael Velasco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2026-05-30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[Rested] GeshaHybrid WashedMikava Estates, Marsella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324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2026-05-30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Purple CaturraKumquat Co‑Ferment WashedMonteblanco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115.2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2026-05-30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GeshaSemi WashedFinca El Sendero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151.2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2026-05-30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Sudan RumeHybrid WashedFinca Las Margaritas, Cafe Granja La Esperanza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259.2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2026-05-30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[Rested] MaracaturraWashedFinca El Socorro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2026-05-30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[Rested] CastilloThermal Shock DecafFinca El Paraiso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2026-05-30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Pink BourbonWashedFinca Inmaculada, Fellow Farms Project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136.8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2026-05-30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MaracaturraWashedFinca El Socorro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129.6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2026-05-30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[Rested] GeshaNaturalAbu Coffee, GN‑3170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2026-05-30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JavaNaturalFinca Potosi, Cafe Granja La Esperanza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223.2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2026-05-30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CastilloThermal Shock DecafFinca El Paraiso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129.6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2026-05-30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PacamaraNaturalHacienda La Papaya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2026-05-30</t>
        </is>
      </c>
      <c r="B5968" t="inlineStr">
        <is>
          <t>Sey Coffee</t>
        </is>
      </c>
      <c r="C5968" t="inlineStr">
        <is>
          <t>USA</t>
        </is>
      </c>
      <c r="D5968" t="inlineStr">
        <is>
          <t>2026 Juan Jose Huillca; Lot #Y-3 - Peru</t>
        </is>
      </c>
      <c r="E5968" t="inlineStr">
        <is>
          <t>Unknown</t>
        </is>
      </c>
      <c r="F5968" t="inlineStr">
        <is>
          <t>Unknown</t>
        </is>
      </c>
      <c r="G5968" t="n">
        <v>250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2026-05-30</t>
        </is>
      </c>
      <c r="B5969" t="inlineStr">
        <is>
          <t>Sey Coffee</t>
        </is>
      </c>
      <c r="C5969" t="inlineStr">
        <is>
          <t>USA</t>
        </is>
      </c>
      <c r="D5969" t="inlineStr">
        <is>
          <t>2026 Vicente Regalado; La Capilla - Ecuador</t>
        </is>
      </c>
      <c r="E5969" t="inlineStr">
        <is>
          <t>Unknown</t>
        </is>
      </c>
      <c r="F5969" t="inlineStr">
        <is>
          <t>Unknown</t>
        </is>
      </c>
      <c r="G5969" t="n">
        <v>250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2026-05-30</t>
        </is>
      </c>
      <c r="B5970" t="inlineStr">
        <is>
          <t>Sey Coffee</t>
        </is>
      </c>
      <c r="C5970" t="inlineStr">
        <is>
          <t>USA</t>
        </is>
      </c>
      <c r="D5970" t="inlineStr">
        <is>
          <t>2026 Wilson Alba; Sierra Morena, End of Season - Colombia</t>
        </is>
      </c>
      <c r="E5970" t="inlineStr">
        <is>
          <t>Unknown</t>
        </is>
      </c>
      <c r="F5970" t="inlineStr">
        <is>
          <t>Unknown</t>
        </is>
      </c>
      <c r="G5970" t="n">
        <v>250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2026-05-30</t>
        </is>
      </c>
      <c r="B5971" t="inlineStr">
        <is>
          <t>Sey Coffee</t>
        </is>
      </c>
      <c r="C5971" t="inlineStr">
        <is>
          <t>USA</t>
        </is>
      </c>
      <c r="D5971" t="inlineStr">
        <is>
          <t>2026 Jhon Alexander Bermudez; Finca La Estrella - Colombia</t>
        </is>
      </c>
      <c r="E5971" t="inlineStr">
        <is>
          <t>Unknown</t>
        </is>
      </c>
      <c r="F5971" t="inlineStr">
        <is>
          <t>Unknown</t>
        </is>
      </c>
      <c r="G5971" t="n">
        <v>250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2026-05-30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Marlene Rojas; El Nevado - Peru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2026-05-30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Reynaldo Luque; Nueva Esperanza - Peru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2026-05-30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Ayde Palomino Rojas; Flor Del Valle - Peru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2026-05-30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Edgardo Cruz Meza - Peru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2026-05-30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Banko Gotiti - Ethiopia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180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2026-05-30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Alberto Trujillo; La Estrella - Colombia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2026-05-30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Karatu; AB Separation - Kenya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2026-05-30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Dwight Aguilar Masias; Yellow Gesha* - Peru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2026-05-30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Danche, White Honey - Ethiopia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2026-05-30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José Peña; Los Naranjos - Colombia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2026-05-30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Juan Pablo Ortiz; La Estella - Peru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2026-05-30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Arley Arboleda; Los Guaicos - Colombia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2026-05-30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Juan Zapata; La Guadua - Colombia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2026-05-30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Ibonia Estate; AB Separation - Kenya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2026-05-30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Eduardo Quispe; Corral Pampa - Peru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2026-05-30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Jose &amp; Pepe Jijón And Francisco Vintimilla; Putushio - Ecuador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2026-05-30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Felix Morocho - Ecuador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2026-05-30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Duber Mejia; El Diamante - Colombia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2026-05-30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Chorso Bule - Ethiopia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198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2026-05-30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Luis Salas; El Paraiso - Peru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2026-05-30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William Ortiz; La Cabaña, Aji - Colombia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2026-05-30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Gerald Njagi; Kambarare Special Preparation - Kenya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2026-05-30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Juan Jiménez; El Porvenir - Colombia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190.8</v>
      </c>
      <c r="J5994" t="inlineStr">
        <is>
          <t>Yes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2026-05-30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Juan Danilo Florez; Las Mañanitas - Colombia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187.2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2026-05-30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Carlos Saenz; Machay Pata - Peru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216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2026-05-30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Danche, Washed - Ethiopia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190.8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2026-05-30</t>
        </is>
      </c>
      <c r="B5998" t="inlineStr">
        <is>
          <t>Botz Coffee</t>
        </is>
      </c>
      <c r="C5998" t="inlineStr">
        <is>
          <t>USA</t>
        </is>
      </c>
      <c r="D5998" t="inlineStr">
        <is>
          <t>Mate Matiwos</t>
        </is>
      </c>
      <c r="E5998" t="inlineStr">
        <is>
          <t>Unknown</t>
        </is>
      </c>
      <c r="F5998" t="inlineStr">
        <is>
          <t>Unknown</t>
        </is>
      </c>
      <c r="G5998" t="n">
        <v>150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2026-05-30</t>
        </is>
      </c>
      <c r="B5999" t="inlineStr">
        <is>
          <t>Botz Coffee</t>
        </is>
      </c>
      <c r="C5999" t="inlineStr">
        <is>
          <t>USA</t>
        </is>
      </c>
      <c r="D5999" t="inlineStr">
        <is>
          <t>Nguisse Nare</t>
        </is>
      </c>
      <c r="E5999" t="inlineStr">
        <is>
          <t>Unknown</t>
        </is>
      </c>
      <c r="F5999" t="inlineStr">
        <is>
          <t>Unknown</t>
        </is>
      </c>
      <c r="G5999" t="n">
        <v>150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2026-05-30</t>
        </is>
      </c>
      <c r="B6000" t="inlineStr">
        <is>
          <t>Botz Coffee</t>
        </is>
      </c>
      <c r="C6000" t="inlineStr">
        <is>
          <t>USA</t>
        </is>
      </c>
      <c r="D6000" t="inlineStr">
        <is>
          <t>Bekele Kechara</t>
        </is>
      </c>
      <c r="E6000" t="inlineStr">
        <is>
          <t>Unknown</t>
        </is>
      </c>
      <c r="F6000" t="inlineStr">
        <is>
          <t>Unknown</t>
        </is>
      </c>
      <c r="G6000" t="n">
        <v>150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2026-05-30</t>
        </is>
      </c>
      <c r="B6001" t="inlineStr">
        <is>
          <t>Botz Coffee</t>
        </is>
      </c>
      <c r="C6001" t="inlineStr">
        <is>
          <t>USA</t>
        </is>
      </c>
      <c r="D6001" t="inlineStr">
        <is>
          <t>Mate Matiwos</t>
        </is>
      </c>
      <c r="E6001" t="inlineStr">
        <is>
          <t>Unknown</t>
        </is>
      </c>
      <c r="F6001" t="inlineStr">
        <is>
          <t>Unknown</t>
        </is>
      </c>
      <c r="G6001" t="n">
        <v>150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2026-05-30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Duncan Lot 2004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2026-05-30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Finca El Espejo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2026-05-30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Chombi Plot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2026-05-30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Keramo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2026-05-30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Las Perlitas 3.0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2026-05-30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Tuke Yute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2026-05-30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Mariagracia Echeandia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2026-05-30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Finca Artemira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2026-05-30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Finca La Guaca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2026-05-30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La Llanada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2026-05-30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El Sol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2026-05-30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La Pradera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2026-05-30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Aristóbulo Rayo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2026-05-30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Brayan Joven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2026-05-30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La Esmeralda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2026-05-30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La Concepcion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2026-05-30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Bochessa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2026-05-30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Marimira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2026-05-30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Pedro Garcia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2026-05-30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Fredesvinda Estela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2026-05-30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Hugo Gonzalez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2026-05-30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German Ortiz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2026-05-30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Las Afiladeras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2026-05-30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Juan Valenzuela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2026-05-30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Gakuyuini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2026-05-30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Kihuyo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2026-05-30</t>
        </is>
      </c>
      <c r="B6028" t="inlineStr">
        <is>
          <t>Hydrangea Coffee</t>
        </is>
      </c>
      <c r="C6028" t="inlineStr">
        <is>
          <t>USA</t>
        </is>
      </c>
      <c r="D6028" t="inlineStr">
        <is>
          <t>Sudan RumeNatural "XO"Finca Las Margaritas, Cafe Granja La Esperanza</t>
        </is>
      </c>
      <c r="E6028" t="inlineStr">
        <is>
          <t>Unknown</t>
        </is>
      </c>
      <c r="F6028" t="inlineStr">
        <is>
          <t>Unknown</t>
        </is>
      </c>
      <c r="G6028" t="n">
        <v>114</v>
      </c>
      <c r="H6028" t="n">
        <v>532.8</v>
      </c>
      <c r="J6028" t="inlineStr">
        <is>
          <t>Yes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2026-05-30</t>
        </is>
      </c>
      <c r="B6029" t="inlineStr">
        <is>
          <t>Hydrangea Coffee</t>
        </is>
      </c>
      <c r="C6029" t="inlineStr">
        <is>
          <t>USA</t>
        </is>
      </c>
      <c r="D6029" t="inlineStr">
        <is>
          <t>JavaNaturalFinca Potosi, Cafe Granja La Esperanza</t>
        </is>
      </c>
      <c r="E6029" t="inlineStr">
        <is>
          <t>Unknown</t>
        </is>
      </c>
      <c r="F6029" t="inlineStr">
        <is>
          <t>Unknown</t>
        </is>
      </c>
      <c r="G6029" t="n">
        <v>114</v>
      </c>
      <c r="H6029" t="n">
        <v>223.2</v>
      </c>
      <c r="J6029" t="inlineStr">
        <is>
          <t>Yes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2026-05-30</t>
        </is>
      </c>
      <c r="B6030" t="inlineStr">
        <is>
          <t>Hydrangea Coffee</t>
        </is>
      </c>
      <c r="C6030" t="inlineStr">
        <is>
          <t>USA</t>
        </is>
      </c>
      <c r="D6030" t="inlineStr">
        <is>
          <t>[Rested] Field BlendJuicy StrawberryForest Coffee</t>
        </is>
      </c>
      <c r="E6030" t="inlineStr">
        <is>
          <t>Unknown</t>
        </is>
      </c>
      <c r="F6030" t="inlineStr">
        <is>
          <t>Unknown</t>
        </is>
      </c>
      <c r="G6030" t="n">
        <v>114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2026-05-30</t>
        </is>
      </c>
      <c r="B6031" t="inlineStr">
        <is>
          <t>Hydrangea Coffee</t>
        </is>
      </c>
      <c r="C6031" t="inlineStr">
        <is>
          <t>USA</t>
        </is>
      </c>
      <c r="D6031" t="inlineStr">
        <is>
          <t>[Rested] SL28WashedJardines del Eden</t>
        </is>
      </c>
      <c r="E6031" t="inlineStr">
        <is>
          <t>Unknown</t>
        </is>
      </c>
      <c r="F6031" t="inlineStr">
        <is>
          <t>Unknown</t>
        </is>
      </c>
      <c r="G6031" t="n">
        <v>114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2026-05-30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GeshaSalma BermudezFinca El Paraiso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201.6</v>
      </c>
      <c r="J6032" t="inlineStr">
        <is>
          <t>Yes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2026-05-30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[Rested] GeshaWave Washed CFFinca Soledad (Ultralight)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273.6</v>
      </c>
      <c r="J6033" t="inlineStr">
        <is>
          <t>Yes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2026-05-30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MaracaturraWashedFinca El Socorro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129.6</v>
      </c>
      <c r="J6034" t="inlineStr">
        <is>
          <t>Yes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2026-05-30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[Rested] GeshaFirestone WashedAuromar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2026-05-30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CastilloThermal Shock DecafFinca El Paraiso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129.6</v>
      </c>
      <c r="J6036" t="inlineStr">
        <is>
          <t>Yes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2026-05-30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CastilloRose TeaFinca El Paraiso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126</v>
      </c>
      <c r="J6037" t="inlineStr">
        <is>
          <t>Yes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2026-05-30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[Rested] GeshaHybrid WashedMikava Estates, Marsella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324</v>
      </c>
      <c r="J6038" t="inlineStr">
        <is>
          <t>Yes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2026-05-30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[Rested] GeshaWave Washed CFFinca Soledad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273.6</v>
      </c>
      <c r="J6039" t="inlineStr">
        <is>
          <t>Yes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2026-05-30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[Rested] CastilloThermal Shock DecafFinca El Paraiso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2026-05-30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[Rested] CastilloRose TeaFinca El Paraiso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2026-05-30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Roaster's Choice Subscription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2026-05-30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PacamaraNaturalHacienda La Papaya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2026-05-30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[Rested] GeshaSemi WashedFinca El Sendero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2026-05-30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Pink BourbonWashedFinca Inmaculada, Fellow Farms Project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136.8</v>
      </c>
      <c r="J6045" t="inlineStr">
        <is>
          <t>Yes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2026-05-30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[Rested] GeshaLetty BermudezFinca El Paraiso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2026-05-30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GeshaHybrid WashedMikava Estates, Marsella (Ultralight)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2026-05-30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[Rested] Pink BourbonWashedFinca Inmaculada, Fellow Farms Project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2026-05-30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[Rested] PacamaraNaturalHacienda La Papaya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2026-05-30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Purple CaturraKumquat Co‑Ferment WashedMonteblanco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115.2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2026-05-30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Sudan RumeNaturalFinca Las Margaritas, Cafe Granja La Esperanza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288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2026-05-30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[Rested] MaracaturraWashedFinca El Socorro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2026-05-30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[Rested] GeshaSalma BermudezFinca El Paraiso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201.6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2026-05-30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GeshaSemi WashedFinca El Sendero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151.2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2026-05-30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Sudan RumeHybrid WashedFinca Las Margaritas, Cafe Granja La Esperanza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259.2</v>
      </c>
      <c r="J6055" t="inlineStr">
        <is>
          <t>Yes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2026-05-30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GeshaWashedFinca El Turpial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172.8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2026-05-30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[Rested] GeshaNaturalHacienda La Papaya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201.6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2026-05-30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[Rested] GeshaSemi WashedRafael Velasco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2026-05-30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GeshaLetty BermudezFinca El Paraiso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208.8</v>
      </c>
      <c r="J6059" t="inlineStr">
        <is>
          <t>Yes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2026-05-30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[Rested] GeshaNaturalAbu Coffee, GN‑3170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2026-05-30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CaturraBlackberry HoneyFinca El Sendero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136.8</v>
      </c>
      <c r="J6061" t="inlineStr">
        <is>
          <t>Yes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2026-05-30</t>
        </is>
      </c>
      <c r="B6062" t="inlineStr">
        <is>
          <t>Sey Coffee</t>
        </is>
      </c>
      <c r="C6062" t="inlineStr">
        <is>
          <t>USA</t>
        </is>
      </c>
      <c r="D6062" t="inlineStr">
        <is>
          <t>2026 Juan Jose Huillca; Lot #Y-3 - Peru</t>
        </is>
      </c>
      <c r="E6062" t="inlineStr">
        <is>
          <t>Unknown</t>
        </is>
      </c>
      <c r="F6062" t="inlineStr">
        <is>
          <t>Unknown</t>
        </is>
      </c>
      <c r="G6062" t="n">
        <v>250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2026-05-30</t>
        </is>
      </c>
      <c r="B6063" t="inlineStr">
        <is>
          <t>Sey Coffee</t>
        </is>
      </c>
      <c r="C6063" t="inlineStr">
        <is>
          <t>USA</t>
        </is>
      </c>
      <c r="D6063" t="inlineStr">
        <is>
          <t>2026 Vicente Regalado; La Capilla - Ecuador</t>
        </is>
      </c>
      <c r="E6063" t="inlineStr">
        <is>
          <t>Unknown</t>
        </is>
      </c>
      <c r="F6063" t="inlineStr">
        <is>
          <t>Unknown</t>
        </is>
      </c>
      <c r="G6063" t="n">
        <v>250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2026-05-30</t>
        </is>
      </c>
      <c r="B6064" t="inlineStr">
        <is>
          <t>Sey Coffee</t>
        </is>
      </c>
      <c r="C6064" t="inlineStr">
        <is>
          <t>USA</t>
        </is>
      </c>
      <c r="D6064" t="inlineStr">
        <is>
          <t>2026 Wilson Alba; Sierra Morena, End of Season - Colombia</t>
        </is>
      </c>
      <c r="E6064" t="inlineStr">
        <is>
          <t>Unknown</t>
        </is>
      </c>
      <c r="F6064" t="inlineStr">
        <is>
          <t>Unknown</t>
        </is>
      </c>
      <c r="G6064" t="n">
        <v>250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2026-05-30</t>
        </is>
      </c>
      <c r="B6065" t="inlineStr">
        <is>
          <t>Sey Coffee</t>
        </is>
      </c>
      <c r="C6065" t="inlineStr">
        <is>
          <t>USA</t>
        </is>
      </c>
      <c r="D6065" t="inlineStr">
        <is>
          <t>2026 Jhon Alexander Bermudez; Finca La Estrella - Colombia</t>
        </is>
      </c>
      <c r="E6065" t="inlineStr">
        <is>
          <t>Unknown</t>
        </is>
      </c>
      <c r="F6065" t="inlineStr">
        <is>
          <t>Unknown</t>
        </is>
      </c>
      <c r="G6065" t="n">
        <v>250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2026-05-30</t>
        </is>
      </c>
      <c r="B6066" t="inlineStr">
        <is>
          <t>Sey Coffee</t>
        </is>
      </c>
      <c r="C6066" t="inlineStr">
        <is>
          <t>USA</t>
        </is>
      </c>
      <c r="D6066" t="inlineStr">
        <is>
          <t>2026 Marlene Rojas; El Nevado - Peru</t>
        </is>
      </c>
      <c r="E6066" t="inlineStr">
        <is>
          <t>Unknown</t>
        </is>
      </c>
      <c r="F6066" t="inlineStr">
        <is>
          <t>Unknown</t>
        </is>
      </c>
      <c r="G6066" t="n">
        <v>250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2026-05-30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Reynaldo Luque; Nueva Esperanza - Peru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2026-05-30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Ayde Palomino Rojas; Flor Del Valle - Peru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2026-05-30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Edgardo Cruz Meza - Peru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2026-05-30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Banko Gotiti - Ethiopia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180</v>
      </c>
      <c r="J6070" t="inlineStr">
        <is>
          <t>Yes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2026-05-30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Alberto Trujillo; La Estrella - Colombia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2026-05-30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Karatu; AB Separation - Kenya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2026-05-30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Dwight Aguilar Masias; Yellow Gesha* - Peru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2026-05-30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Danche, White Honey - Ethiopia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2026-05-30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José Peña; Los Naranjos - Colombia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2026-05-30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Juan Pablo Ortiz; La Estella - Peru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2026-05-30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Arley Arboleda; Los Guaicos - Colombia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2026-05-30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Juan Zapata; La Guadua - Colombia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2026-05-30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Ibonia Estate; AB Separation - Kenya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2026-05-30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Eduardo Quispe; Corral Pampa - Peru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2026-05-30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Jose &amp; Pepe Jijón And Francisco Vintimilla; Putushio - Ecuador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2026-05-30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Felix Morocho - Ecuador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2026-05-30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Duber Mejia; El Diamante - Colombia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2026-05-30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Chorso Bule - Ethiopia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198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2026-05-30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Luis Salas; El Paraiso - Peru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2026-05-30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William Ortiz; La Cabaña, Aji - Colombia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2026-05-30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Gerald Njagi; Kambarare Special Preparation - Kenya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2026-05-30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Juan Jiménez; El Porvenir - Colombia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190.8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2026-05-30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Juan Danilo Florez; Las Mañanitas - Colombia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187.2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2026-05-30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Carlos Saenz; Machay Pata - Peru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216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2026-05-30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Danche, Washed - Ethiopia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190.8</v>
      </c>
      <c r="J6091" t="inlineStr">
        <is>
          <t>Yes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2026-05-30</t>
        </is>
      </c>
      <c r="B6092" t="inlineStr">
        <is>
          <t>Botz Coffee</t>
        </is>
      </c>
      <c r="C6092" t="inlineStr">
        <is>
          <t>USA</t>
        </is>
      </c>
      <c r="D6092" t="inlineStr">
        <is>
          <t>Mate Matiwos</t>
        </is>
      </c>
      <c r="E6092" t="inlineStr">
        <is>
          <t>Unknown</t>
        </is>
      </c>
      <c r="F6092" t="inlineStr">
        <is>
          <t>Unknown</t>
        </is>
      </c>
      <c r="G6092" t="n">
        <v>150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2026-05-30</t>
        </is>
      </c>
      <c r="B6093" t="inlineStr">
        <is>
          <t>Botz Coffee</t>
        </is>
      </c>
      <c r="C6093" t="inlineStr">
        <is>
          <t>USA</t>
        </is>
      </c>
      <c r="D6093" t="inlineStr">
        <is>
          <t>Nguisse Nare</t>
        </is>
      </c>
      <c r="E6093" t="inlineStr">
        <is>
          <t>Unknown</t>
        </is>
      </c>
      <c r="F6093" t="inlineStr">
        <is>
          <t>Unknown</t>
        </is>
      </c>
      <c r="G6093" t="n">
        <v>150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2026-05-30</t>
        </is>
      </c>
      <c r="B6094" t="inlineStr">
        <is>
          <t>Botz Coffee</t>
        </is>
      </c>
      <c r="C6094" t="inlineStr">
        <is>
          <t>USA</t>
        </is>
      </c>
      <c r="D6094" t="inlineStr">
        <is>
          <t>Bekele Kechara</t>
        </is>
      </c>
      <c r="E6094" t="inlineStr">
        <is>
          <t>Unknown</t>
        </is>
      </c>
      <c r="F6094" t="inlineStr">
        <is>
          <t>Unknown</t>
        </is>
      </c>
      <c r="G6094" t="n">
        <v>150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2026-05-30</t>
        </is>
      </c>
      <c r="B6095" t="inlineStr">
        <is>
          <t>Botz Coffee</t>
        </is>
      </c>
      <c r="C6095" t="inlineStr">
        <is>
          <t>USA</t>
        </is>
      </c>
      <c r="D6095" t="inlineStr">
        <is>
          <t>Mate Matiwos</t>
        </is>
      </c>
      <c r="E6095" t="inlineStr">
        <is>
          <t>Unknown</t>
        </is>
      </c>
      <c r="F6095" t="inlineStr">
        <is>
          <t>Unknown</t>
        </is>
      </c>
      <c r="G6095" t="n">
        <v>150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2026-05-30</t>
        </is>
      </c>
      <c r="B6096" t="inlineStr">
        <is>
          <t>Botz Coffee</t>
        </is>
      </c>
      <c r="C6096" t="inlineStr">
        <is>
          <t>USA</t>
        </is>
      </c>
      <c r="D6096" t="inlineStr">
        <is>
          <t>Duncan Lot 2004</t>
        </is>
      </c>
      <c r="E6096" t="inlineStr">
        <is>
          <t>Unknown</t>
        </is>
      </c>
      <c r="F6096" t="inlineStr">
        <is>
          <t>Unknown</t>
        </is>
      </c>
      <c r="G6096" t="n">
        <v>150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2026-05-30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Finca El Espejo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2026-05-30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Chombi Plot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2026-05-30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Keramo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2026-05-30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Las Perlitas 3.0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2026-05-30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Tuke Yute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2026-05-30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Mariagracia Echeandia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2026-05-30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Finca Artemira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2026-05-30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Finca La Guaca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2026-05-30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La Llanada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2026-05-30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El Sol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2026-05-30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La Pradera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2026-05-30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Aristóbulo Rayo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2026-05-30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Brayan Joven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2026-05-30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La Esmeralda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2026-05-30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La Concepcion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2026-05-30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Bochessa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2026-05-30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Marimira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2026-05-30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Pedro Garcia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2026-05-30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Fredesvinda Estela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2026-05-30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Hugo Gonzalez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2026-05-30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German Ortiz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2026-05-30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Las Afiladeras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2026-05-30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Juan Valenzuela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2026-05-30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Gakuyuini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2026-05-30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Kihuyo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2026-05-29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[Rested] MaracaturraWashedFinca El Socorro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2026-05-29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Pink BourbonWashedFinca Inmaculada, Fellow Farms Project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136.8</v>
      </c>
      <c r="J6123" t="inlineStr">
        <is>
          <t>Yes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2026-05-29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GeshaHybrid WashedMikava Estates, Marsella (Ultralight)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324</v>
      </c>
      <c r="J6124" t="inlineStr">
        <is>
          <t>Yes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2026-05-29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CaturraBlackberry HoneyFinca El Sendero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136.8</v>
      </c>
      <c r="J6125" t="inlineStr">
        <is>
          <t>Yes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2026-05-29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[Rested] PacamaraNaturalHacienda La Papaya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2026-05-29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[Rested] GeshaSemi WashedRafael Velasco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2026-05-29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Sudan RumeNatural "XO"Finca Las Margaritas, Cafe Granja La Esperanza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532.8</v>
      </c>
      <c r="J6128" t="inlineStr">
        <is>
          <t>Yes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2026-05-29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[Rested] GeshaSalma BermudezFinca El Paraiso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201.6</v>
      </c>
      <c r="J6129" t="inlineStr">
        <is>
          <t>Yes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2026-05-29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Purple CaturraKumquat Co‑Ferment WashedMonteblanco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115.2</v>
      </c>
      <c r="J6130" t="inlineStr">
        <is>
          <t>Yes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2026-05-29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[Rested] Pink BourbonWashedFinca Inmaculada, Fellow Farms Project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2026-05-29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[Rested] GeshaWave Washed CFFinca Soledad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273.6</v>
      </c>
      <c r="J6132" t="inlineStr">
        <is>
          <t>Yes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2026-05-29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Sudan RumeNaturalFinca Las Margaritas, Cafe Granja La Esperanza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288</v>
      </c>
      <c r="J6133" t="inlineStr">
        <is>
          <t>Yes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2026-05-29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[Rested] GeshaFirestone WashedAuromar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2026-05-29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[Rested] CastilloRose TeaFinca El Paraiso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2026-05-29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[Rested] GeshaNaturalAbu Coffee, GN‑3170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2026-05-29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CastilloThermal Shock DecafFinca El Paraiso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129.6</v>
      </c>
      <c r="J6137" t="inlineStr">
        <is>
          <t>Yes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2026-05-29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GeshaWashedFinca El Turpial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172.8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2026-05-29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PacamaraNaturalHacienda La Papaya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180</v>
      </c>
      <c r="J6139" t="inlineStr">
        <is>
          <t>Yes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2026-05-29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[Rested] GeshaHybrid WashedMikava Estates, Marsella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324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2026-05-29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JavaNaturalFinca Potosi, Cafe Granja La Esperanza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223.2</v>
      </c>
      <c r="J6141" t="inlineStr">
        <is>
          <t>Yes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2026-05-29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Sudan RumeHybrid WashedFinca Las Margaritas, Cafe Granja La Esperanza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259.2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2026-05-29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GeshaSalma BermudezFinca El Paraiso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201.6</v>
      </c>
      <c r="J6143" t="inlineStr">
        <is>
          <t>Yes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2026-05-29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Roaster's Choice Subscription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2026-05-29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[Rested] GeshaSemi WashedFinca El Sendero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2026-05-29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CastilloRose TeaFinca El Paraiso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126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2026-05-29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GeshaSemi WashedFinca El Sendero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151.2</v>
      </c>
      <c r="J6147" t="inlineStr">
        <is>
          <t>Yes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2026-05-29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[Rested] GeshaWave Washed CFFinca Soledad (Ultralight)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273.6</v>
      </c>
      <c r="J6148" t="inlineStr">
        <is>
          <t>Yes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2026-05-29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MaracaturraWashedFinca El Socorro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129.6</v>
      </c>
      <c r="J6149" t="inlineStr">
        <is>
          <t>Yes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2026-05-29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[Rested] GeshaNaturalHacienda La Papaya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201.6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2026-05-29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[Rested] CastilloThermal Shock DecafFinca El Paraiso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2026-05-29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GeshaLetty BermudezFinca El Paraiso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208.8</v>
      </c>
      <c r="J6152" t="inlineStr">
        <is>
          <t>Yes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2026-05-29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[Rested] SL28WashedJardines del Eden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2026-05-29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[Rested] Field BlendJuicy StrawberryForest Coffee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2026-05-29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[Rested] GeshaLetty BermudezFinca El Paraiso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2026-05-29</t>
        </is>
      </c>
      <c r="B6156" t="inlineStr">
        <is>
          <t>Sey Coffee</t>
        </is>
      </c>
      <c r="C6156" t="inlineStr">
        <is>
          <t>USA</t>
        </is>
      </c>
      <c r="D6156" t="inlineStr">
        <is>
          <t>2026 Wilson Alba; Sierra Morena, End of Season - Colombia</t>
        </is>
      </c>
      <c r="E6156" t="inlineStr">
        <is>
          <t>Unknown</t>
        </is>
      </c>
      <c r="F6156" t="inlineStr">
        <is>
          <t>Unknown</t>
        </is>
      </c>
      <c r="G6156" t="n">
        <v>250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2026-05-29</t>
        </is>
      </c>
      <c r="B6157" t="inlineStr">
        <is>
          <t>Sey Coffee</t>
        </is>
      </c>
      <c r="C6157" t="inlineStr">
        <is>
          <t>USA</t>
        </is>
      </c>
      <c r="D6157" t="inlineStr">
        <is>
          <t>2026 Jhon Alexander Bermudez; Finca La Estrella - Colombia</t>
        </is>
      </c>
      <c r="E6157" t="inlineStr">
        <is>
          <t>Unknown</t>
        </is>
      </c>
      <c r="F6157" t="inlineStr">
        <is>
          <t>Unknown</t>
        </is>
      </c>
      <c r="G6157" t="n">
        <v>250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2026-05-29</t>
        </is>
      </c>
      <c r="B6158" t="inlineStr">
        <is>
          <t>Sey Coffee</t>
        </is>
      </c>
      <c r="C6158" t="inlineStr">
        <is>
          <t>USA</t>
        </is>
      </c>
      <c r="D6158" t="inlineStr">
        <is>
          <t>2026 Marlene Rojas; El Nevado - Peru</t>
        </is>
      </c>
      <c r="E6158" t="inlineStr">
        <is>
          <t>Unknown</t>
        </is>
      </c>
      <c r="F6158" t="inlineStr">
        <is>
          <t>Unknown</t>
        </is>
      </c>
      <c r="G6158" t="n">
        <v>250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2026-05-29</t>
        </is>
      </c>
      <c r="B6159" t="inlineStr">
        <is>
          <t>Sey Coffee</t>
        </is>
      </c>
      <c r="C6159" t="inlineStr">
        <is>
          <t>USA</t>
        </is>
      </c>
      <c r="D6159" t="inlineStr">
        <is>
          <t>2026 Reynaldo Luque; Nueva Esperanza - Peru</t>
        </is>
      </c>
      <c r="E6159" t="inlineStr">
        <is>
          <t>Unknown</t>
        </is>
      </c>
      <c r="F6159" t="inlineStr">
        <is>
          <t>Unknown</t>
        </is>
      </c>
      <c r="G6159" t="n">
        <v>250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2026-05-29</t>
        </is>
      </c>
      <c r="B6160" t="inlineStr">
        <is>
          <t>Sey Coffee</t>
        </is>
      </c>
      <c r="C6160" t="inlineStr">
        <is>
          <t>USA</t>
        </is>
      </c>
      <c r="D6160" t="inlineStr">
        <is>
          <t>2026 Ayde Palomino Rojas; Flor Del Valle - Peru</t>
        </is>
      </c>
      <c r="E6160" t="inlineStr">
        <is>
          <t>Unknown</t>
        </is>
      </c>
      <c r="F6160" t="inlineStr">
        <is>
          <t>Unknown</t>
        </is>
      </c>
      <c r="G6160" t="n">
        <v>250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2026-05-29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Edgardo Cruz Meza - Peru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2026-05-29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Banko Gotiti - Ethiopia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180</v>
      </c>
      <c r="J6162" t="inlineStr">
        <is>
          <t>Yes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2026-05-29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Alberto Trujillo; La Estrella - Colombia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2026-05-29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Karatu; AB Separation - Kenya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2026-05-29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Dwight Aguilar Masias; Yellow Gesha* - Peru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2026-05-29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Danche, White Honey - Ethiopia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2026-05-29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José Peña; Los Naranjos - Colombia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2026-05-29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Juan Pablo Ortiz; La Estella - Peru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2026-05-29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Arley Arboleda; Los Guaicos - Colombia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2026-05-29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Juan Zapata; La Guadua - Colombia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2026-05-29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Ibonia Estate; AB Separation - Kenya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2026-05-29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Eduardo Quispe; Corral Pampa - Peru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2026-05-29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Jose &amp; Pepe Jijón And Francisco Vintimilla; Putushio - Ecuador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2026-05-29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Felix Morocho - Ecuador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216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2026-05-29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Duber Mejia; El Diamante - Colombia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2026-05-29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Chorso Bule - Ethiopia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198</v>
      </c>
      <c r="J6176" t="inlineStr">
        <is>
          <t>Yes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2026-05-29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Luis Salas; El Paraiso - Peru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2026-05-29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William Ortiz; La Cabaña, Aji - Colombia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2026-05-29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Gerald Njagi; Kambarare Special Preparation - Kenya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2026-05-29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Edid Medina - Peru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2026-05-29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Boneya Robe; Chorso Bule - Ethiopia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2026-05-29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Juan Jiménez; El Porvenir - Colombia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190.8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2026-05-29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Juan Danilo Florez; Las Mañanitas - Colombia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187.2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2026-05-29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Carlos Saenz; Machay Pata - Peru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216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2026-05-29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Danche, Washed - Ethiopia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190.8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2026-05-29</t>
        </is>
      </c>
      <c r="B6186" t="inlineStr">
        <is>
          <t>Botz Coffee</t>
        </is>
      </c>
      <c r="C6186" t="inlineStr">
        <is>
          <t>USA</t>
        </is>
      </c>
      <c r="D6186" t="inlineStr">
        <is>
          <t>Mate Matiwos</t>
        </is>
      </c>
      <c r="E6186" t="inlineStr">
        <is>
          <t>Unknown</t>
        </is>
      </c>
      <c r="F6186" t="inlineStr">
        <is>
          <t>Unknown</t>
        </is>
      </c>
      <c r="G6186" t="n">
        <v>150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2026-05-29</t>
        </is>
      </c>
      <c r="B6187" t="inlineStr">
        <is>
          <t>Botz Coffee</t>
        </is>
      </c>
      <c r="C6187" t="inlineStr">
        <is>
          <t>USA</t>
        </is>
      </c>
      <c r="D6187" t="inlineStr">
        <is>
          <t>Nguisse Nare</t>
        </is>
      </c>
      <c r="E6187" t="inlineStr">
        <is>
          <t>Unknown</t>
        </is>
      </c>
      <c r="F6187" t="inlineStr">
        <is>
          <t>Unknown</t>
        </is>
      </c>
      <c r="G6187" t="n">
        <v>150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2026-05-29</t>
        </is>
      </c>
      <c r="B6188" t="inlineStr">
        <is>
          <t>Botz Coffee</t>
        </is>
      </c>
      <c r="C6188" t="inlineStr">
        <is>
          <t>USA</t>
        </is>
      </c>
      <c r="D6188" t="inlineStr">
        <is>
          <t>Bekele Kechara</t>
        </is>
      </c>
      <c r="E6188" t="inlineStr">
        <is>
          <t>Unknown</t>
        </is>
      </c>
      <c r="F6188" t="inlineStr">
        <is>
          <t>Unknown</t>
        </is>
      </c>
      <c r="G6188" t="n">
        <v>150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2026-05-29</t>
        </is>
      </c>
      <c r="B6189" t="inlineStr">
        <is>
          <t>Botz Coffee</t>
        </is>
      </c>
      <c r="C6189" t="inlineStr">
        <is>
          <t>USA</t>
        </is>
      </c>
      <c r="D6189" t="inlineStr">
        <is>
          <t>Mate Matiwos</t>
        </is>
      </c>
      <c r="E6189" t="inlineStr">
        <is>
          <t>Unknown</t>
        </is>
      </c>
      <c r="F6189" t="inlineStr">
        <is>
          <t>Unknown</t>
        </is>
      </c>
      <c r="G6189" t="n">
        <v>150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2026-05-29</t>
        </is>
      </c>
      <c r="B6190" t="inlineStr">
        <is>
          <t>Botz Coffee</t>
        </is>
      </c>
      <c r="C6190" t="inlineStr">
        <is>
          <t>USA</t>
        </is>
      </c>
      <c r="D6190" t="inlineStr">
        <is>
          <t>Duncan Lot 2004</t>
        </is>
      </c>
      <c r="E6190" t="inlineStr">
        <is>
          <t>Unknown</t>
        </is>
      </c>
      <c r="F6190" t="inlineStr">
        <is>
          <t>Unknown</t>
        </is>
      </c>
      <c r="G6190" t="n">
        <v>150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2026-05-29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Finca El Espejo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2026-05-29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Chombi Plot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2026-05-29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Keramo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2026-05-29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Las Perlitas 3.0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2026-05-29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Tuke Yute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2026-05-29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Mariagracia Echeandia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2026-05-29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Finca Artemira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2026-05-29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Finca La Guaca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2026-05-29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La Llanada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2026-05-29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El Sol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2026-05-29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La Pradera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2026-05-29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Aristóbulo Rayo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2026-05-29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Brayan Joven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2026-05-29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La Esmeralda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2026-05-29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La Concepcion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2026-05-29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Bochessa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2026-05-29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Marimira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2026-05-29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Pedro Garcia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2026-05-29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Fredesvinda Estela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2026-05-29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Hugo Gonzalez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2026-05-29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German Ortiz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2026-05-29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Las Afiladeras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2026-05-29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Juan Valenzuela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2026-05-29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Gakuyuini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2026-05-29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Kihuyo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2026-05-29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[Rested] GeshaHybrid WashedMikava Estates, Marsella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324</v>
      </c>
      <c r="J6216" t="inlineStr">
        <is>
          <t>Yes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2026-05-29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GeshaLetty BermudezFinca El Paraiso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208.8</v>
      </c>
      <c r="J6217" t="inlineStr">
        <is>
          <t>Yes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2026-05-29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Roaster's Choice Subscription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2026-05-29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GeshaWashedFinca El Turpial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172.8</v>
      </c>
      <c r="J6219" t="inlineStr">
        <is>
          <t>Yes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2026-05-29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[Rested] GeshaWave Washed CFFinca Soledad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273.6</v>
      </c>
      <c r="J6220" t="inlineStr">
        <is>
          <t>Yes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2026-05-29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[Rested] Field BlendJuicy StrawberryForest Coffee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2026-05-29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[Rested] Pink BourbonWashedFinca Inmaculada, Fellow Farms Project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2026-05-29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CastilloRose TeaFinca El Paraiso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126</v>
      </c>
      <c r="J6223" t="inlineStr">
        <is>
          <t>Yes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2026-05-29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CaturraBlackberry HoneyFinca El Sendero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136.8</v>
      </c>
      <c r="J6224" t="inlineStr">
        <is>
          <t>Yes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2026-05-29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[Rested] GeshaSemi WashedFinca El Sendero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2026-05-29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[Rested] GeshaNaturalAbu Coffee, GN‑3170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2026-05-29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Purple CaturraKumquat Co‑Ferment WashedMonteblanco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115.2</v>
      </c>
      <c r="J6227" t="inlineStr">
        <is>
          <t>Yes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2026-05-29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[Rested] GeshaSalma BermudezFinca El Paraiso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201.6</v>
      </c>
      <c r="J6228" t="inlineStr">
        <is>
          <t>Yes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2026-05-29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[Rested] PacamaraNaturalHacienda La Papaya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2026-05-29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PacamaraNaturalHacienda La Papaya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180</v>
      </c>
      <c r="J6230" t="inlineStr">
        <is>
          <t>Yes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2026-05-29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[Rested] MaracaturraWashedFinca El Socorro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2026-05-29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[Rested] GeshaSemi WashedRafael Velasco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2026-05-29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[Rested] GeshaLetty BermudezFinca El Paraiso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2026-05-29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CastilloThermal Shock DecafFinca El Paraiso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129.6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2026-05-29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[Rested] SL28WashedJardines del Eden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2026-05-29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Sudan RumeNatural "XO"Finca Las Margaritas, Cafe Granja La Esperanza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532.8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2026-05-29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GeshaSemi WashedFinca El Sendero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151.2</v>
      </c>
      <c r="J6237" t="inlineStr">
        <is>
          <t>Yes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2026-05-29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MaracaturraWashedFinca El Socorro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129.6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2026-05-29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JavaNaturalFinca Potosi, Cafe Granja La Esperanza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223.2</v>
      </c>
      <c r="J6239" t="inlineStr">
        <is>
          <t>Yes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2026-05-29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GeshaHybrid WashedMikava Estates, Marsella (Ultralight)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324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2026-05-29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Sudan RumeNaturalFinca Las Margaritas, Cafe Granja La Esperanza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288</v>
      </c>
      <c r="J6241" t="inlineStr">
        <is>
          <t>Yes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2026-05-29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Pink BourbonWashedFinca Inmaculada, Fellow Farms Project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136.8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2026-05-29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Sudan RumeHybrid WashedFinca Las Margaritas, Cafe Granja La Esperanza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259.2</v>
      </c>
      <c r="J6243" t="inlineStr">
        <is>
          <t>Yes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2026-05-29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[Rested] GeshaFirestone WashedAuromar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2026-05-29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GeshaSalma BermudezFinca El Paraiso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201.6</v>
      </c>
      <c r="J6245" t="inlineStr">
        <is>
          <t>Yes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2026-05-29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[Rested] CastilloRose TeaFinca El Paraiso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2026-05-29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[Rested] GeshaWave Washed CFFinca Soledad (Ultralight)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273.6</v>
      </c>
      <c r="J6247" t="inlineStr">
        <is>
          <t>Yes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2026-05-29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[Rested] GeshaNaturalHacienda La Papaya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201.6</v>
      </c>
      <c r="J6248" t="inlineStr">
        <is>
          <t>Yes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2026-05-29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[Rested] CastilloThermal Shock DecafFinca El Paraiso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2026-05-29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Wilson Alba; Sierra Morena, End of Season - Colombia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2026-05-29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Jhon Alexander Bermudez; Finca La Estrella - Colombia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2026-05-29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Marlene Rojas; El Nevado - Peru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2026-05-29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Reynaldo Luque; Nueva Esperanza - Peru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2026-05-29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Ayde Palomino Rojas; Flor Del Valle - Peru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2026-05-29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Edgardo Cruz Meza - Peru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2026-05-29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Banko Gotiti - Ethiopia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180</v>
      </c>
      <c r="J6256" t="inlineStr">
        <is>
          <t>Yes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2026-05-29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Alberto Trujillo; La Estrella - Colombia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2026-05-29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Karatu; AB Separation - Kenya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2026-05-29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Dwight Aguilar Masias; Yellow Gesha* - Peru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2026-05-29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Danche, White Honey - Ethiopia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2026-05-29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José Peña; Los Naranjos - Colombia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2026-05-29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Juan Pablo Ortiz; La Estella - Peru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2026-05-29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Arley Arboleda; Los Guaicos - Colombia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2026-05-29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Juan Zapata; La Guadua - Colombia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2026-05-29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Ibonia Estate; AB Separation - Kenya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2026-05-29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Eduardo Quispe; Corral Pampa - Peru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2026-05-29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Jose &amp; Pepe Jijón And Francisco Vintimilla; Putushio - Ecuador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2026-05-29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Felix Morocho - Ecuador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216</v>
      </c>
      <c r="J6268" t="inlineStr">
        <is>
          <t>Yes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2026-05-29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Duber Mejia; El Diamante - Colombia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2026-05-29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Chorso Bule - Ethiopia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198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2026-05-29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Luis Salas; El Paraiso - Peru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2026-05-29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William Ortiz; La Cabaña, Aji - Colombia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2026-05-29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Gerald Njagi; Kambarare Special Preparation - Kenya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2026-05-29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Edid Medina - Peru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2026-05-29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Boneya Robe; Chorso Bule - Ethiopia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2026-05-29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Juan Jiménez; El Porvenir - Colombia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190.8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2026-05-29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Juan Danilo Florez; Las Mañanitas - Colombia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187.2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2026-05-29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Carlos Saenz; Machay Pata - Peru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216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2026-05-29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Danche, Washed - Ethiopia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190.8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2026-05-29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Mate Matiwos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2026-05-29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Nguisse Nare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2026-05-29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Bekele Kechara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2026-05-29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Mate Matiwos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2026-05-29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Duncan Lot 2004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2026-05-29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Finca El Espejo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2026-05-29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Chombi Plot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2026-05-29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Keramo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2026-05-29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Las Perlitas 3.0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2026-05-29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Tuke Yute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2026-05-29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Mariagracia Echeandia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2026-05-29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Finca Artemira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2026-05-29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Finca La Guaca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2026-05-29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La Llanada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2026-05-29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El Sol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2026-05-29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La Pradera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2026-05-29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Aristóbulo Rayo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2026-05-29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Brayan Joven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2026-05-29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La Esmeralda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2026-05-29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La Concepcion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2026-05-29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Bochessa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2026-05-29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Marimira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2026-05-29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Pedro Garcia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2026-05-29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Fredesvinda Estela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2026-05-29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Hugo Gonzalez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2026-05-29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German Ortiz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2026-05-29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Las Afiladeras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2026-05-29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Juan Valenzuela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2026-05-29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Gakuyuini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2026-05-29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Kihuyo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2026-05-29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[Rested] GeshaSemi WashedFinca El Sendero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2026-05-29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Sudan RumeNaturalFinca Las Margaritas, Cafe Granja La Esperanza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2026-05-29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GeshaSemi WashedFinca El Sendero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151.2</v>
      </c>
      <c r="J6312" t="inlineStr">
        <is>
          <t>Yes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2026-05-29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Purple CaturraKumquat Co‑Ferment WashedMonteblanco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115.2</v>
      </c>
      <c r="J6313" t="inlineStr">
        <is>
          <t>Yes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2026-05-29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Pink BourbonWashedFinca Inmaculada, Fellow Farms Project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136.8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2026-05-29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CastilloThermal Shock DecafFinca El Paraiso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129.6</v>
      </c>
      <c r="J6315" t="inlineStr">
        <is>
          <t>Yes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2026-05-29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[Rested] Field BlendJuicy StrawberryForest Coffee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2026-05-29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PacamaraNaturalHacienda La Papaya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180</v>
      </c>
      <c r="J6317" t="inlineStr">
        <is>
          <t>Yes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2026-05-29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[Rested] GeshaSalma BermudezFinca El Paraiso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201.6</v>
      </c>
      <c r="J6318" t="inlineStr">
        <is>
          <t>Yes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2026-05-29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Sudan RumeHybrid WashedFinca Las Margaritas, Cafe Granja La Esperanza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259.2</v>
      </c>
      <c r="J6319" t="inlineStr">
        <is>
          <t>Yes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2026-05-29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[Rested] GeshaSemi WashedRafael Velasco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2026-05-29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CaturraBlackberry HoneyFinca El Sendero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136.8</v>
      </c>
      <c r="J6321" t="inlineStr">
        <is>
          <t>Yes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2026-05-29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[Rested] CastilloRose TeaFinca El Paraiso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2026-05-29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[Rested] SL28WashedJardines del Eden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2026-05-29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[Rested] CastilloThermal Shock DecafFinca El Paraiso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2026-05-29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GeshaLetty BermudezFinca El Paraiso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208.8</v>
      </c>
      <c r="J6325" t="inlineStr">
        <is>
          <t>Yes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2026-05-29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[Rested] GeshaHybrid WashedMikava Estates, Marsella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324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2026-05-29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Sudan RumeNatural "XO"Finca Las Margaritas, Cafe Granja La Esperanza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532.8</v>
      </c>
      <c r="J6327" t="inlineStr">
        <is>
          <t>Yes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2026-05-29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CastilloRose TeaFinca El Paraiso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126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2026-05-29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JavaNaturalFinca Potosi, Cafe Granja La Esperanza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223.2</v>
      </c>
      <c r="J6329" t="inlineStr">
        <is>
          <t>Yes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2026-05-29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GeshaSalma BermudezFinca El Paraiso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201.6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2026-05-29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[Rested] Pink BourbonWashedFinca Inmaculada, Fellow Farms Project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2026-05-29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MaracaturraWashedFinca El Socorro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129.6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2026-05-29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[Rested] GeshaFirestone WashedAuromar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2026-05-29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GeshaWashedFinca El Turpial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172.8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2026-05-29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[Rested] MaracaturraWashedFinca El Socorro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2026-05-29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Roaster's Choice Subscription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2026-05-29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GeshaHybrid WashedMikava Estates, Marsella (Ultralight)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324</v>
      </c>
      <c r="J6337" t="inlineStr">
        <is>
          <t>Yes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2026-05-29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[Rested] GeshaWave Washed CFFinca Soledad (Ultralight)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273.6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2026-05-29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[Rested] GeshaNaturalAbu Coffee, GN‑3170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2026-05-29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[Rested] GeshaNaturalHacienda La Papaya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201.6</v>
      </c>
      <c r="J6340" t="inlineStr">
        <is>
          <t>Yes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2026-05-29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[Rested] GeshaWave Washed CFFinca Soledad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273.6</v>
      </c>
      <c r="J6341" t="inlineStr">
        <is>
          <t>Yes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2026-05-29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[Rested] GeshaLetty BermudezFinca El Paraiso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2026-05-29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[Rested] PacamaraNaturalHacienda La Papaya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2026-05-29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Wilson Alba; Sierra Morena, End of Season - Colombia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2026-05-29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Jhon Alexander Bermudez; Finca La Estrella - Colombia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2026-05-29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Marlene Rojas; El Nevado - Peru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2026-05-29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Reynaldo Luque; Nueva Esperanza - Peru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2026-05-29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Ayde Palomino Rojas; Flor Del Valle - Peru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2026-05-29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Edgardo Cruz Meza - Peru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2026-05-29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Banko Gotiti - Ethiopia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180</v>
      </c>
      <c r="J6350" t="inlineStr">
        <is>
          <t>Yes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2026-05-29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Alberto Trujillo; La Estrella - Colombia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2026-05-29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Karatu; AB Separation - Kenya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2026-05-29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Dwight Aguilar Masias; Yellow Gesha* - Peru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2026-05-29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Danche, White Honey - Ethiopia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2026-05-29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José Peña; Los Naranjos - Colombia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2026-05-29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Juan Pablo Ortiz; La Estella - Peru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2026-05-29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Arley Arboleda; Los Guaicos - Colombia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2026-05-29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Juan Zapata; La Guadua - Colombia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2026-05-29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Ibonia Estate; AB Separation - Kenya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2026-05-29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Eduardo Quispe; Corral Pampa - Peru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2026-05-29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Jose &amp; Pepe Jijón And Francisco Vintimilla; Putushio - Ecuador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2026-05-29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Felix Morocho - Ecuador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2026-05-29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Duber Mejia; El Diamante - Colombia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2026-05-29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Chorso Bule - Ethiopia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198</v>
      </c>
      <c r="J6364" t="inlineStr">
        <is>
          <t>Yes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2026-05-29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Luis Salas; El Paraiso - Peru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2026-05-29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William Ortiz; La Cabaña, Aji - Colombia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2026-05-29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Gerald Njagi; Kambarare Special Preparation - Kenya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2026-05-29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Edid Medina - Peru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2026-05-29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Boneya Robe; Chorso Bule - Ethiopia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2026-05-29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Juan Jiménez; El Porvenir - Colombia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190.8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2026-05-29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Juan Danilo Florez; Las Mañanitas - Colombia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187.2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2026-05-29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Carlos Saenz; Machay Pata - Peru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216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2026-05-29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Danche, Washed - Ethiopia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190.8</v>
      </c>
      <c r="J6373" t="inlineStr">
        <is>
          <t>Yes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2026-05-29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Mate Matiwos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2026-05-29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Nguisse Nare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2026-05-29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Bekele Kechara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2026-05-29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Mate Matiwos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2026-05-29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Duncan Lot 2004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2026-05-29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Finca El Espejo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2026-05-29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Chombi Plot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2026-05-29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Keramo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2026-05-29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Las Perlitas 3.0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2026-05-29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Tuke Yute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2026-05-29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Mariagracia Echeandia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2026-05-29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Finca Artemira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2026-05-29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Finca La Guaca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2026-05-29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La Llanada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2026-05-29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El Sol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2026-05-29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La Pradera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2026-05-29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Aristóbulo Rayo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2026-05-29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Brayan Joven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2026-05-29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La Esmeralda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2026-05-29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La Concepcion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2026-05-29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Bochessa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2026-05-29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Marimira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2026-05-29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Pedro Garcia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2026-05-29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Fredesvinda Estela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2026-05-29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Hugo Gonzalez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2026-05-29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German Ortiz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2026-05-29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Las Afiladeras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2026-05-29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Juan Valenzuela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2026-05-29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Gakuyuini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2026-05-29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Kihuyo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2026-05-29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PacamaraNaturalHacienda La Papaya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180</v>
      </c>
      <c r="J6404" t="inlineStr">
        <is>
          <t>Yes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2026-05-29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GeshaSemi WashedFinca El Sendero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151.2</v>
      </c>
      <c r="J6405" t="inlineStr">
        <is>
          <t>Yes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2026-05-29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[Rested] GeshaFirestone WashedAuromar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2026-05-29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[Rested] MaracaturraWashedFinca El Socorro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2026-05-29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Sudan RumeNatural "XO"Finca Las Margaritas, Cafe Granja La Esperanza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532.8</v>
      </c>
      <c r="J6408" t="inlineStr">
        <is>
          <t>Yes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2026-05-29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Pink BourbonWashedFinca Inmaculada, Fellow Farms Project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136.8</v>
      </c>
      <c r="J6409" t="inlineStr">
        <is>
          <t>Yes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2026-05-29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GeshaWashedFinca El Turpial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172.8</v>
      </c>
      <c r="J6410" t="inlineStr">
        <is>
          <t>Yes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2026-05-29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GeshaHybrid WashedMikava Estates, Marsella (Ultralight)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324</v>
      </c>
      <c r="J6411" t="inlineStr">
        <is>
          <t>Yes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2026-05-29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[Rested] GeshaWave Washed CFFinca Soledad (Ultralight)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273.6</v>
      </c>
      <c r="J6412" t="inlineStr">
        <is>
          <t>Yes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2026-05-29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[Rested] GeshaSemi WashedFinca El Sendero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2026-05-29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[Rested] GeshaWave Washed CFFinca Soledad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273.6</v>
      </c>
      <c r="J6414" t="inlineStr">
        <is>
          <t>Yes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2026-05-29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[Rested] CastilloRose TeaFinca El Paraiso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2026-05-29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[Rested] GeshaSalma BermudezFinca El Paraiso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201.6</v>
      </c>
      <c r="J6416" t="inlineStr">
        <is>
          <t>Yes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2026-05-29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CaturraBlackberry HoneyFinca El Sendero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136.8</v>
      </c>
      <c r="J6417" t="inlineStr">
        <is>
          <t>Yes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2026-05-29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CastilloThermal Shock DecafFinca El Paraiso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129.6</v>
      </c>
      <c r="J6418" t="inlineStr">
        <is>
          <t>Yes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2026-05-29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[Rested] GeshaLetty BermudezFinca El Paraiso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2026-05-29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CastilloRose TeaFinca El Paraiso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126</v>
      </c>
      <c r="J6420" t="inlineStr">
        <is>
          <t>Yes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2026-05-29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Purple CaturraKumquat Co‑Ferment WashedMonteblanco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115.2</v>
      </c>
      <c r="J6421" t="inlineStr">
        <is>
          <t>Yes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2026-05-29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[Rested] GeshaHybrid WashedMikava Estates, Marsella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324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2026-05-29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Sudan RumeNaturalFinca Las Margaritas, Cafe Granja La Esperanza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2026-05-29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[Rested] Field BlendJuicy StrawberryForest Coffee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2026-05-29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Sudan RumeHybrid WashedFinca Las Margaritas, Cafe Granja La Esperanza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259.2</v>
      </c>
      <c r="J6425" t="inlineStr">
        <is>
          <t>Yes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2026-05-29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[Rested] GeshaSemi WashedRafael Velasco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2026-05-29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[Rested] CastilloThermal Shock DecafFinca El Paraiso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2026-05-29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MaracaturraWashedFinca El Socorro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129.6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2026-05-29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[Rested] PacamaraNaturalHacienda La Papaya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2026-05-29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GeshaLetty BermudezFinca El Paraiso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208.8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2026-05-29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GeshaSalma BermudezFinca El Paraiso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201.6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2026-05-29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[Rested] SL28WashedJardines del Eden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2026-05-29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JavaNaturalFinca Potosi, Cafe Granja La Esperanza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223.2</v>
      </c>
      <c r="J6433" t="inlineStr">
        <is>
          <t>Yes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2026-05-29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[Rested] GeshaNaturalAbu Coffee, GN‑3170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2026-05-29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Roaster's Choice Subscription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2026-05-29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[Rested] Pink BourbonWashedFinca Inmaculada, Fellow Farms Project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2026-05-29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[Rested] GeshaNaturalHacienda La Papaya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201.6</v>
      </c>
      <c r="J6437" t="inlineStr">
        <is>
          <t>Yes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2026-05-29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Wilson Alba; Sierra Morena, End of Season - Colombia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2026-05-29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Jhon Alexander Bermudez; Finca La Estrella - Colombia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2026-05-29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Marlene Rojas; El Nevado - Peru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2026-05-29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Reynaldo Luque; Nueva Esperanza - Peru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2026-05-29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Ayde Palomino Rojas; Flor Del Valle - Peru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2026-05-29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Edgardo Cruz Meza - Peru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2026-05-29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Banko Gotiti - Ethiopia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180</v>
      </c>
      <c r="J6444" t="inlineStr">
        <is>
          <t>Yes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2026-05-29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Alberto Trujillo; La Estrella - Colombia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2026-05-29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Karatu; AB Separation - Kenya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2026-05-29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Dwight Aguilar Masias; Yellow Gesha* - Peru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2026-05-29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Danche, White Honey - Ethiopia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2026-05-29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José Peña; Los Naranjos - Colombia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2026-05-29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Juan Pablo Ortiz; La Estella - Peru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2026-05-29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Arley Arboleda; Los Guaicos - Colombia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2026-05-29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Juan Zapata; La Guadua - Colombia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2026-05-29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Ibonia Estate; AB Separation - Kenya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2026-05-29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Eduardo Quispe; Corral Pampa - Peru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2026-05-29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Jose &amp; Pepe Jijón And Francisco Vintimilla; Putushio - Ecuador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2026-05-29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Felix Morocho - Ecuador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2026-05-29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Duber Mejia; El Diamante - Colombia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2026-05-29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Chorso Bule - Ethiopia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198</v>
      </c>
      <c r="J6458" t="inlineStr">
        <is>
          <t>Yes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2026-05-29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Luis Salas; El Paraiso - Peru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2026-05-29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William Ortiz; La Cabaña, Aji - Colombia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2026-05-29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Gerald Njagi; Kambarare Special Preparation - Kenya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2026-05-29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Edid Medina - Peru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2026-05-29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Boneya Robe; Chorso Bule - Ethiopia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2026-05-29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Juan Jiménez; El Porvenir - Colombia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190.8</v>
      </c>
      <c r="J6464" t="inlineStr">
        <is>
          <t>Yes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2026-05-29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Juan Danilo Florez; Las Mañanitas - Colombia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187.2</v>
      </c>
      <c r="J6465" t="inlineStr">
        <is>
          <t>Yes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2026-05-29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Carlos Saenz; Machay Pata - Peru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216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2026-05-29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Danche, Washed - Ethiopia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190.8</v>
      </c>
      <c r="J6467" t="inlineStr">
        <is>
          <t>Yes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2026-05-29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Mate Matiwos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2026-05-29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Nguisse Nare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2026-05-29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Bekele Kechara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2026-05-29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Mate Matiwos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2026-05-29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Duncan Lot 2004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2026-05-29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Finca El Espejo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2026-05-29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Chombi Plot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2026-05-29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Keramo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2026-05-29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Las Perlitas 3.0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2026-05-29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Tuke Yute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2026-05-29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Mariagracia Echeandia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2026-05-29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Finca Artemira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2026-05-29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Finca La Guaca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2026-05-29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La Llanada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2026-05-29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El Sol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2026-05-29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La Pradera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2026-05-29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Aristóbulo Rayo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2026-05-29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Brayan Joven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2026-05-29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La Esmeralda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2026-05-29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La Concepcion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2026-05-29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Bochessa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2026-05-29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Marimira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2026-05-29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Pedro Garcia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2026-05-29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Fredesvinda Estela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2026-05-29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Hugo Gonzalez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2026-05-29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German Ortiz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2026-05-29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Las Afiladeras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2026-05-29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Juan Valenzuela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2026-05-29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Gakuyuini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2026-05-29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Kihuyo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2026-05-28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[Rested] PacamaraNaturalHacienda La Papaya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2026-05-28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[Rested] GeshaWave Washed CFFinca Soledad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273.6</v>
      </c>
      <c r="J6499" t="inlineStr">
        <is>
          <t>Yes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2026-05-28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Roaster's Choice Subscription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2026-05-28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CastilloThermal Shock DecafFinca El Paraiso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129.6</v>
      </c>
      <c r="J6501" t="inlineStr">
        <is>
          <t>Yes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2026-05-28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Sudan RumeHybrid WashedFinca Las Margaritas, Cafe Granja La Esperanza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259.2</v>
      </c>
      <c r="J6502" t="inlineStr">
        <is>
          <t>Yes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2026-05-28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[Rested] MaracaturraWashedFinca El Socorro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2026-05-28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Pink BourbonWashedFinca Inmaculada, Fellow Farms Project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136.8</v>
      </c>
      <c r="J6504" t="inlineStr">
        <is>
          <t>Yes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2026-05-28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GeshaSalma BermudezFinca El Paraiso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201.6</v>
      </c>
      <c r="J6505" t="inlineStr">
        <is>
          <t>Yes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2026-05-28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[Rested] GeshaHybrid WashedMikava Estates, Marsella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324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2026-05-28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[Rested] GeshaLetty BermudezFinca El Paraiso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2026-05-28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GeshaWashedFinca El Turpial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172.8</v>
      </c>
      <c r="J6508" t="inlineStr">
        <is>
          <t>Yes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2026-05-28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[Rested] SL28WashedJardines del Eden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2026-05-28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PacamaraNaturalHacienda La Papaya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180</v>
      </c>
      <c r="J6510" t="inlineStr">
        <is>
          <t>Yes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2026-05-28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[Rested] CastilloThermal Shock DecafFinca El Paraiso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2026-05-28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JavaNaturalFinca Potosi, Cafe Granja La Esperanza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223.2</v>
      </c>
      <c r="J6512" t="inlineStr">
        <is>
          <t>Yes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2026-05-28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[Rested] Field BlendJuicy StrawberryForest Coffee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2026-05-28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[Rested] GeshaSalma BermudezFinca El Paraiso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201.6</v>
      </c>
      <c r="J6514" t="inlineStr">
        <is>
          <t>Yes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2026-05-28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Sudan RumeNatural "XO"Finca Las Margaritas, Cafe Granja La Esperanza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532.8</v>
      </c>
      <c r="J6515" t="inlineStr">
        <is>
          <t>Yes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2026-05-28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CastilloRose TeaFinca El Paraiso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126</v>
      </c>
      <c r="J6516" t="inlineStr">
        <is>
          <t>Yes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2026-05-28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[Rested] GeshaNaturalHacienda La Papaya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201.6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2026-05-28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Purple CaturraKumquat Co‑Ferment WashedMonteblanco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115.2</v>
      </c>
      <c r="J6518" t="inlineStr">
        <is>
          <t>Yes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2026-05-28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MaracaturraWashedFinca El Socorro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129.6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2026-05-28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Sudan RumeNaturalFinca Las Margaritas, Cafe Granja La Esperanza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2026-05-28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[Rested] CastilloRose TeaFinca El Paraiso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2026-05-28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[Rested] GeshaNaturalAbu Coffee, GN‑3170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2026-05-28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GeshaSemi WashedFinca El Sendero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151.2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2026-05-28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[Rested] GeshaWave Washed CFFinca Soledad (Ultralight)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273.6</v>
      </c>
      <c r="J6524" t="inlineStr">
        <is>
          <t>Yes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2026-05-28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GeshaHybrid WashedMikava Estates, Marsella (Ultralight)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324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2026-05-28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CaturraBlackberry HoneyFinca El Sendero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136.8</v>
      </c>
      <c r="J6526" t="inlineStr">
        <is>
          <t>Yes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2026-05-28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GeshaLetty BermudezFinca El Paraiso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208.8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2026-05-28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[Rested] GeshaSemi WashedFinca El Sendero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2026-05-28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[Rested] GeshaSemi WashedRafael Velasco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2026-05-28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[Rested] GeshaFirestone WashedAuromar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2026-05-28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[Rested] Pink BourbonWashedFinca Inmaculada, Fellow Farms Project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2026-05-28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Wilson Alba; Sierra Morena, End of Season - Colombia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2026-05-28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Jhon Alexander Bermudez; Finca La Estrella - Colombia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2026-05-28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Marlene Rojas; El Nevado - Peru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2026-05-28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Reynaldo Luque; Nueva Esperanza - Peru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2026-05-28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Ayde Palomino Rojas; Flor Del Valle - Peru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2026-05-28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Edgardo Cruz Meza - Peru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2026-05-28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Banko Gotiti - Ethiopia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180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2026-05-28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Alberto Trujillo; La Estrella - Colombia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2026-05-28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Karatu; AB Separation - Kenya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2026-05-28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Dwight Aguilar Masias; Yellow Gesha* - Peru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2026-05-28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Danche, White Honey - Ethiopia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2026-05-28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José Peña; Los Naranjos - Colombia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2026-05-28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Juan Pablo Ortiz; La Estella - Peru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2026-05-28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Arley Arboleda; Los Guaicos - Colombia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2026-05-28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Juan Zapata; La Guadua - Colombia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2026-05-28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Ibonia Estate; AB Separation - Kenya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2026-05-28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Eduardo Quispe; Corral Pampa - Peru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2026-05-28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Jose &amp; Pepe Jijón And Francisco Vintimilla; Putushio - Ecuador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2026-05-28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Felix Morocho - Ecuador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216</v>
      </c>
      <c r="J6550" t="inlineStr">
        <is>
          <t>Yes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2026-05-28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Duber Mejia; El Diamante - Colombia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187.2</v>
      </c>
      <c r="J6551" t="inlineStr">
        <is>
          <t>Yes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2026-05-28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Chorso Bule - Ethiopia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198</v>
      </c>
      <c r="J6552" t="inlineStr">
        <is>
          <t>Yes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2026-05-28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Luis Salas; El Paraiso - Peru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2026-05-28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William Ortiz; La Cabaña, Aji - Colombia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2026-05-28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Gerald Njagi; Kambarare Special Preparation - Kenya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2026-05-28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Edid Medina - Peru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2026-05-28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Boneya Robe; Chorso Bule - Ethiopia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2026-05-28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Juan Jiménez; El Porvenir - Colombia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190.8</v>
      </c>
      <c r="J6558" t="inlineStr">
        <is>
          <t>Yes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2026-05-28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Juan Danilo Florez; Las Mañanitas - Colombia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187.2</v>
      </c>
      <c r="J6559" t="inlineStr">
        <is>
          <t>Yes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2026-05-28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Carlos Saenz; Machay Pata - Peru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216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2026-05-28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Danche, Washed - Ethiopia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190.8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2026-05-28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Mate Matiwos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2026-05-28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Nguisse Nare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2026-05-28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Bekele Kechara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2026-05-28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Mate Matiwos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2026-05-28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Duncan Lot 2004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2026-05-28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Finca El Espejo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2026-05-28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Chombi Plot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2026-05-28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Keramo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2026-05-28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Las Perlitas 3.0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2026-05-28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Tuke Yute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2026-05-28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Mariagracia Echeandia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2026-05-28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Finca Artemira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2026-05-28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Finca La Guaca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2026-05-28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La Llanada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2026-05-28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El Sol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2026-05-28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La Pradera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2026-05-28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Aristóbulo Rayo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2026-05-28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Brayan Joven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2026-05-28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La Esmeralda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2026-05-28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La Concepcion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2026-05-28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Bochessa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2026-05-28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Marimira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2026-05-28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Pedro Garcia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2026-05-28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Fredesvinda Estela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2026-05-28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Hugo Gonzalez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2026-05-28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German Ortiz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2026-05-28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Las Afiladeras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2026-05-28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Juan Valenzuela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2026-05-28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Gakuyuini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2026-05-28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Kihuyo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2026-05-28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Sudan RumeNaturalFinca Las Margaritas, Cafe Granja La Esperanza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2026-05-28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[Rested] GeshaSalma BermudezFinca El Paraiso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201.6</v>
      </c>
      <c r="J6593" t="inlineStr">
        <is>
          <t>Yes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2026-05-28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JavaNaturalFinca Potosi, Cafe Granja La Esperanza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223.2</v>
      </c>
      <c r="J6594" t="inlineStr">
        <is>
          <t>Yes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2026-05-28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GeshaHybrid WashedMikava Estates, Marsella (Ultralight)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324</v>
      </c>
      <c r="J6595" t="inlineStr">
        <is>
          <t>Yes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2026-05-28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[Rested] PacamaraNaturalHacienda La Papaya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2026-05-28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[Rested] GeshaLetty BermudezFinca El Paraiso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2026-05-28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[Rested] GeshaWave Washed CFFinca Soledad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273.6</v>
      </c>
      <c r="J6598" t="inlineStr">
        <is>
          <t>Yes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2026-05-28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Pink BourbonWashedFinca Inmaculada, Fellow Farms Project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136.8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2026-05-28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Roaster's Choice Subscription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2026-05-28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[Rested] Pink BourbonWashedFinca Inmaculada, Fellow Farms Project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2026-05-28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PacamaraNaturalHacienda La Papaya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180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2026-05-28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[Rested] GeshaNaturalAbu Coffee, GN‑3170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2026-05-28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[Rested] CastilloThermal Shock DecafFinca El Paraiso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2026-05-28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[Rested] Field BlendJuicy StrawberryForest Coffee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2026-05-28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[Rested] SL28WashedJardines del Eden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2026-05-28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[Rested] MaracaturraWashedFinca El Socorro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2026-05-28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MaracaturraWashedFinca El Socorro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129.6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2026-05-28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CastilloRose TeaFinca El Paraiso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126</v>
      </c>
      <c r="J6609" t="inlineStr">
        <is>
          <t>Yes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2026-05-28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Sudan RumeHybrid WashedFinca Las Margaritas, Cafe Granja La Esperanza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259.2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2026-05-28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GeshaSemi WashedFinca El Sendero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151.2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2026-05-28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[Rested] GeshaSemi WashedRafael Velasco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2026-05-28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[Rested] GeshaNaturalHacienda La Papaya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201.6</v>
      </c>
      <c r="J6613" t="inlineStr">
        <is>
          <t>Yes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2026-05-28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[Rested] GeshaHybrid WashedMikava Estates, Marsella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324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2026-05-28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GeshaLetty BermudezFinca El Paraiso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208.8</v>
      </c>
      <c r="J6615" t="inlineStr">
        <is>
          <t>Yes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2026-05-28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CaturraBlackberry HoneyFinca El Sendero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136.8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2026-05-28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Purple CaturraKumquat Co‑Ferment WashedMonteblanco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115.2</v>
      </c>
      <c r="J6617" t="inlineStr">
        <is>
          <t>Yes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2026-05-28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[Rested] CastilloRose TeaFinca El Paraiso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2026-05-28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[Rested] GeshaWave Washed CFFinca Soledad (Ultralight)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273.6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2026-05-28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[Rested] GeshaFirestone WashedAuromar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2026-05-28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GeshaSalma BermudezFinca El Paraiso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201.6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2026-05-28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GeshaWashedFinca El Turpial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172.8</v>
      </c>
      <c r="J6622" t="inlineStr">
        <is>
          <t>Yes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2026-05-28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CastilloThermal Shock DecafFinca El Paraiso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129.6</v>
      </c>
      <c r="J6623" t="inlineStr">
        <is>
          <t>Yes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2026-05-28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Sudan RumeNatural "XO"Finca Las Margaritas, Cafe Granja La Esperanza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532.8</v>
      </c>
      <c r="J6624" t="inlineStr">
        <is>
          <t>Yes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2026-05-28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[Rested] GeshaSemi WashedFinca El Sendero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2026-05-28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Wilson Alba; Sierra Morena, End of Season - Colombia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2026-05-28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Jhon Alexander Bermudez; Finca La Estrella - Colombia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2026-05-28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Marlene Rojas; El Nevado - Peru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2026-05-28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Reynaldo Luque; Nueva Esperanza - Peru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2026-05-28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Ayde Palomino Rojas; Flor Del Valle - Peru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2026-05-28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Edgardo Cruz Meza - Peru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2026-05-28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Banko Gotiti - Ethiopia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180</v>
      </c>
      <c r="J6632" t="inlineStr">
        <is>
          <t>Yes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2026-05-28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Alberto Trujillo; La Estrella - Colombia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2026-05-28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Karatu; AB Separation - Kenya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2026-05-28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Dwight Aguilar Masias; Yellow Gesha* - Peru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2026-05-28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Danche, White Honey - Ethiopia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2026-05-28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José Peña; Los Naranjos - Colombia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2026-05-28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Juan Pablo Ortiz; La Estella - Peru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2026-05-28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Arley Arboleda; Los Guaicos - Colombia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2026-05-28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Juan Zapata; La Guadua - Colombia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2026-05-28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Ibonia Estate; AB Separation - Kenya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2026-05-28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Eduardo Quispe; Corral Pampa - Peru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2026-05-28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Jose &amp; Pepe Jijón And Francisco Vintimilla; Putushio - Ecuador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2026-05-28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Felix Morocho - Ecuador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216</v>
      </c>
      <c r="J6644" t="inlineStr">
        <is>
          <t>Yes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2026-05-28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Duber Mejia; El Diamante - Colombia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187.2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2026-05-28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Chorso Bule - Ethiopia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198</v>
      </c>
      <c r="J6646" t="inlineStr">
        <is>
          <t>Yes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2026-05-28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Luis Salas; El Paraiso - Peru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2026-05-28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William Ortiz; La Cabaña, Aji - Colombia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2026-05-28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Gerald Njagi; Kambarare Special Preparation - Kenya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2026-05-28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Edid Medina - Peru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2026-05-28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Boneya Robe; Chorso Bule - Ethiopia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2026-05-28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Juan Jiménez; El Porvenir - Colombia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190.8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2026-05-28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Juan Danilo Florez; Las Mañanitas - Colombia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187.2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2026-05-28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Carlos Saenz; Machay Pata - Peru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216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2026-05-28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Danche, Washed - Ethiopia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190.8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2026-05-28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Mate Matiwos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2026-05-28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Nguisse Nare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2026-05-28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Bekele Kechara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2026-05-28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Mate Matiwos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2026-05-28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Duncan Lot 2004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2026-05-28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Finca El Espejo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2026-05-28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Chombi Plot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2026-05-28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Keramo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2026-05-28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Las Perlitas 3.0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2026-05-28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Tuke Yute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2026-05-28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Mariagracia Echeandia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2026-05-28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Finca Artemira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2026-05-28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Finca La Guaca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2026-05-28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La Llanada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2026-05-28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El Sol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2026-05-28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La Pradera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2026-05-28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Aristóbulo Rayo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2026-05-28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Brayan Joven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2026-05-28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La Esmeralda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2026-05-28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La Concepcion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2026-05-28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Bochessa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2026-05-28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Marimira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2026-05-28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Pedro Garcia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2026-05-28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Fredesvinda Estela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2026-05-28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Hugo Gonzalez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2026-05-28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German Ortiz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2026-05-28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Las Afiladeras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2026-05-28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Juan Valenzuela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2026-05-28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Gakuyuini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2026-05-28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Kihuyo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2026-05-28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Roaster's Choice Subscription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2026-05-28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[Rested] CastilloRose TeaFinca El Paraiso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2026-05-28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[Rested] PacamaraNaturalHacienda La Papaya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2026-05-28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Pink BourbonWashedFinca Inmaculada, Fellow Farms Project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136.8</v>
      </c>
      <c r="J6689" t="inlineStr">
        <is>
          <t>Yes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2026-05-28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[Rested] MaracaturraWashedFinca El Socorro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2026-05-28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Sudan RumeNaturalFinca Las Margaritas, Cafe Granja La Esperanza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288</v>
      </c>
      <c r="J6691" t="inlineStr">
        <is>
          <t>Yes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2026-05-28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CastilloThermal Shock DecafFinca El Paraiso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129.6</v>
      </c>
      <c r="J6692" t="inlineStr">
        <is>
          <t>Yes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2026-05-28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[Rested] GeshaFirestone WashedAuromar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2026-05-28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GeshaWashedFinca El Turpial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172.8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2026-05-28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MaracaturraWashedFinca El Socorro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129.6</v>
      </c>
      <c r="J6695" t="inlineStr">
        <is>
          <t>Yes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2026-05-28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GeshaSalma BermudezFinca El Paraiso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201.6</v>
      </c>
      <c r="J6696" t="inlineStr">
        <is>
          <t>Yes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2026-05-28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[Rested] GeshaWave Washed CFFinca Soledad (Ultralight)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273.6</v>
      </c>
      <c r="J6697" t="inlineStr">
        <is>
          <t>Yes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2026-05-28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[Rested] GeshaLetty BermudezFinca El Paraiso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2026-05-28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Sudan RumeHybrid WashedFinca Las Margaritas, Cafe Granja La Esperanza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259.2</v>
      </c>
      <c r="J6699" t="inlineStr">
        <is>
          <t>Yes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2026-05-28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[Rested] CastilloThermal Shock DecafFinca El Paraiso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2026-05-28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[Rested] GeshaNaturalHacienda La Papaya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201.6</v>
      </c>
      <c r="J6701" t="inlineStr">
        <is>
          <t>Yes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2026-05-28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[Rested] GeshaNaturalAbu Coffee, GN‑3170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2026-05-28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[Rested] Field BlendJuicy StrawberryForest Coffee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2026-05-28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[Rested] GeshaSemi WashedFinca El Sendero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2026-05-28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CastilloRose TeaFinca El Paraiso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126</v>
      </c>
      <c r="J6705" t="inlineStr">
        <is>
          <t>Yes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2026-05-28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PacamaraNaturalHacienda La Papaya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180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2026-05-28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[Rested] GeshaWave Washed CFFinca Soledad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273.6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2026-05-28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CaturraBlackberry HoneyFinca El Sendero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136.8</v>
      </c>
      <c r="J6708" t="inlineStr">
        <is>
          <t>Yes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2026-05-28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[Rested] Pink BourbonWashedFinca Inmaculada, Fellow Farms Project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2026-05-28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JavaNaturalFinca Potosi, Cafe Granja La Esperanza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223.2</v>
      </c>
      <c r="J6710" t="inlineStr">
        <is>
          <t>Yes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2026-05-28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GeshaLetty BermudezFinca El Paraiso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208.8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2026-05-28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GeshaHybrid WashedMikava Estates, Marsella (Ultralight)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324</v>
      </c>
      <c r="J6712" t="inlineStr">
        <is>
          <t>Yes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2026-05-28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[Rested] GeshaSalma BermudezFinca El Paraiso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201.6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2026-05-28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[Rested] SL28WashedJardines del Eden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2026-05-28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Purple CaturraKumquat Co‑Ferment WashedMonteblanco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115.2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2026-05-28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[Rested] GeshaSemi WashedRafael Velasco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2026-05-28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Sudan RumeNatural "XO"Finca Las Margaritas, Cafe Granja La Esperanza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532.8</v>
      </c>
      <c r="J6717" t="inlineStr">
        <is>
          <t>Yes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2026-05-28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GeshaSemi WashedFinca El Sendero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151.2</v>
      </c>
      <c r="J6718" t="inlineStr">
        <is>
          <t>Yes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2026-05-28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[Rested] GeshaHybrid WashedMikava Estates, Marsella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324</v>
      </c>
      <c r="J6719" t="inlineStr">
        <is>
          <t>Yes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2026-05-28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Wilson Alba; Sierra Morena, End of Season - Colombia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2026-05-28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Jhon Alexander Bermudez; Finca La Estrella - Colombia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2026-05-28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Marlene Rojas; El Nevado - Peru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2026-05-28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Reynaldo Luque; Nueva Esperanza - Peru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2026-05-28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Ayde Palomino Rojas; Flor Del Valle - Peru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2026-05-28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Edgardo Cruz Meza - Peru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2026-05-28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Banko Gotiti - Ethiopia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180</v>
      </c>
      <c r="J6726" t="inlineStr">
        <is>
          <t>Yes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2026-05-28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Alberto Trujillo; La Estrella - Colombia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2026-05-28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Karatu; AB Separation - Kenya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2026-05-28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Dwight Aguilar Masias; Yellow Gesha* - Peru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2026-05-28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Danche, White Honey - Ethiopia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2026-05-28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José Peña; Los Naranjos - Colombia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2026-05-28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Juan Pablo Ortiz; La Estella - Peru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2026-05-28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Arley Arboleda; Los Guaicos - Colombia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2026-05-28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Juan Zapata; La Guadua - Colombia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2026-05-28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Ibonia Estate; AB Separation - Kenya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2026-05-28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Eduardo Quispe; Corral Pampa - Peru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2026-05-28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Jose &amp; Pepe Jijón And Francisco Vintimilla; Putushio - Ecuador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2026-05-28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Felix Morocho - Ecuador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216</v>
      </c>
      <c r="J6738" t="inlineStr">
        <is>
          <t>Yes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2026-05-28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Duber Mejia; El Diamante - Colombia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187.2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2026-05-28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Chorso Bule - Ethiopia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198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2026-05-28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Luis Salas; El Paraiso - Peru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2026-05-28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William Ortiz; La Cabaña, Aji - Colombia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2026-05-28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Gerald Njagi; Kambarare Special Preparation - Kenya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2026-05-28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Edid Medina - Peru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2026-05-28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Boneya Robe; Chorso Bule - Ethiopia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2026-05-28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Juan Jiménez; El Porvenir - Colombia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190.8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2026-05-28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Juan Danilo Florez; Las Mañanitas - Colombia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187.2</v>
      </c>
      <c r="J6747" t="inlineStr">
        <is>
          <t>Yes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2026-05-28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Carlos Saenz; Machay Pata - Peru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216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2026-05-28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Danche, Washed - Ethiopia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190.8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2026-05-28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Mate Matiwos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2026-05-28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Nguisse Nare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2026-05-28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Bekele Kechara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2026-05-28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Mate Matiwos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2026-05-28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Duncan Lot 2004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2026-05-28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Finca El Espejo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2026-05-28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Chombi Plot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2026-05-28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Keramo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2026-05-28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Las Perlitas 3.0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2026-05-28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Tuke Yute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2026-05-28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Mariagracia Echeandia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2026-05-28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Finca Artemira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2026-05-28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Finca La Guaca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2026-05-28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La Llanada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2026-05-28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El Sol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2026-05-28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La Pradera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2026-05-28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Aristóbulo Rayo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2026-05-28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Brayan Joven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2026-05-28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La Esmeralda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2026-05-28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La Concepcion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2026-05-28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Bochessa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2026-05-28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Marimira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2026-05-28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Pedro Garcia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2026-05-28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Fredesvinda Estela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2026-05-28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Hugo Gonzalez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2026-05-28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German Ortiz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2026-05-28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Las Afiladeras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2026-05-28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Juan Valenzuela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2026-05-28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Gakuyuini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2026-05-28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Kihuyo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2026-05-28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GeshaWashedFinca El Turpial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172.8</v>
      </c>
      <c r="J6780" t="inlineStr">
        <is>
          <t>Yes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2026-05-28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[Rested] GeshaNaturalHacienda La Papaya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201.6</v>
      </c>
      <c r="J6781" t="inlineStr">
        <is>
          <t>Yes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2026-05-28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GeshaSalma BermudezFinca El Paraiso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201.6</v>
      </c>
      <c r="J6782" t="inlineStr">
        <is>
          <t>Yes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2026-05-28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CastilloThermal Shock DecafFinca El Paraiso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129.6</v>
      </c>
      <c r="J6783" t="inlineStr">
        <is>
          <t>Yes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2026-05-28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[Rested] GeshaNaturalAbu Coffee, GN‑3170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2026-05-28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GeshaHybrid WashedMikava Estates, Marsella (Ultralight)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324</v>
      </c>
      <c r="J6785" t="inlineStr">
        <is>
          <t>Yes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2026-05-28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[Rested] CastilloRose TeaFinca El Paraiso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2026-05-28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[Rested] CastilloThermal Shock DecafFinca El Paraiso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2026-05-28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[Rested] GeshaSemi WashedRafael Velasco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2026-05-28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PacamaraNaturalHacienda La Papaya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180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2026-05-28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[Rested] GeshaSemi WashedFinca El Sendero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2026-05-28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[Rested] GeshaLetty BermudezFinca El Paraiso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2026-05-28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[Rested] MaracaturraWashedFinca El Socorro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2026-05-28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[Rested] GeshaWave Washed CFFinca Soledad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273.6</v>
      </c>
      <c r="J6793" t="inlineStr">
        <is>
          <t>Yes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2026-05-28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JavaNaturalFinca Potosi, Cafe Granja La Esperanza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223.2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2026-05-28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CastilloRose TeaFinca El Paraiso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126</v>
      </c>
      <c r="J6795" t="inlineStr">
        <is>
          <t>Yes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2026-05-28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MaracaturraWashedFinca El Socorro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129.6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2026-05-28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[Rested] Field BlendJuicy StrawberryForest Coffee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2026-05-28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Sudan RumeNaturalFinca Las Margaritas, Cafe Granja La Esperanza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288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2026-05-28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[Rested] GeshaSalma BermudezFinca El Paraiso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201.6</v>
      </c>
      <c r="J6799" t="inlineStr">
        <is>
          <t>Yes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2026-05-28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Sudan RumeNatural "XO"Finca Las Margaritas, Cafe Granja La Esperanza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532.8</v>
      </c>
      <c r="J6800" t="inlineStr">
        <is>
          <t>Yes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2026-05-28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[Rested] GeshaFirestone WashedAuromar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2026-05-28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[Rested] GeshaHybrid WashedMikava Estates, Marsella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324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2026-05-28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Roaster's Choice Subscription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2026-05-28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Sudan RumeHybrid WashedFinca Las Margaritas, Cafe Granja La Esperanza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259.2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2026-05-28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[Rested] GeshaWave Washed CFFinca Soledad (Ultralight)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273.6</v>
      </c>
      <c r="J6805" t="inlineStr">
        <is>
          <t>Yes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2026-05-28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[Rested] SL28WashedJardines del Eden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2026-05-28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Purple CaturraKumquat Co‑Ferment WashedMonteblanco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115.2</v>
      </c>
      <c r="J6807" t="inlineStr">
        <is>
          <t>Yes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2026-05-28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Pink BourbonWashedFinca Inmaculada, Fellow Farms Project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136.8</v>
      </c>
      <c r="J6808" t="inlineStr">
        <is>
          <t>Yes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2026-05-28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CaturraBlackberry HoneyFinca El Sendero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136.8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2026-05-28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[Rested] PacamaraNaturalHacienda La Papaya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2026-05-28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[Rested] Pink BourbonWashedFinca Inmaculada, Fellow Farms Project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2026-05-28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GeshaSemi WashedFinca El Sendero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151.2</v>
      </c>
      <c r="J6812" t="inlineStr">
        <is>
          <t>Yes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2026-05-28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GeshaLetty BermudezFinca El Paraiso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208.8</v>
      </c>
      <c r="J6813" t="inlineStr">
        <is>
          <t>Yes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2026-05-28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Wilson Alba; Sierra Morena, End of Season - Colombia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2026-05-28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Jhon Alexander Bermudez; Finca La Estrella - Colombia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2026-05-28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Marlene Rojas; El Nevado - Peru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2026-05-28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Reynaldo Luque; Nueva Esperanza - Peru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2026-05-28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Ayde Palomino Rojas; Flor Del Valle - Peru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2026-05-28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Edgardo Cruz Meza - Peru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2026-05-28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Banko Gotiti - Ethiopia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180</v>
      </c>
      <c r="J6820" t="inlineStr">
        <is>
          <t>Yes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2026-05-28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Alberto Trujillo; La Estrella - Colombia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2026-05-28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Karatu; AB Separation - Kenya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2026-05-28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Dwight Aguilar Masias; Yellow Gesha* - Peru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2026-05-28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Danche, White Honey - Ethiopia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2026-05-28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José Peña; Los Naranjos - Colombia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2026-05-28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Juan Pablo Ortiz; La Estella - Peru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2026-05-28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Arley Arboleda; Los Guaicos - Colombia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2026-05-28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Juan Zapata; La Guadua - Colombia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2026-05-28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Ibonia Estate; AB Separation - Kenya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2026-05-28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Eduardo Quispe; Corral Pampa - Peru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2026-05-28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Jose &amp; Pepe Jijón And Francisco Vintimilla; Putushio - Ecuador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2026-05-28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Felix Morocho - Ecuador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216</v>
      </c>
      <c r="J6832" t="inlineStr">
        <is>
          <t>Yes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2026-05-28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Duber Mejia; El Diamante - Colombia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187.2</v>
      </c>
      <c r="J6833" t="inlineStr">
        <is>
          <t>Yes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2026-05-28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Chorso Bule - Ethiopia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198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2026-05-28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Luis Salas; El Paraiso - Peru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2026-05-28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William Ortiz; La Cabaña, Aji - Colombia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2026-05-28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Gerald Njagi; Kambarare Special Preparation - Kenya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2026-05-28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Edid Medina - Peru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2026-05-28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Boneya Robe; Chorso Bule - Ethiopia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2026-05-28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Juan Jiménez; El Porvenir - Colombia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190.8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2026-05-28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Juan Danilo Florez; Las Mañanitas - Colombia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187.2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2026-05-28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Carlos Saenz; Machay Pata - Peru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216</v>
      </c>
      <c r="J6842" t="inlineStr">
        <is>
          <t>Yes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2026-05-28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Danche, Washed - Ethiopia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190.8</v>
      </c>
      <c r="J6843" t="inlineStr">
        <is>
          <t>Yes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2026-05-28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Mate Matiwos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2026-05-28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Nguisse Nare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2026-05-28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Bekele Kechara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2026-05-28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Mate Matiwos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2026-05-28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Duncan Lot 2004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2026-05-28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Finca El Espejo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2026-05-28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Chombi Plot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2026-05-28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Keramo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2026-05-28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Las Perlitas 3.0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2026-05-28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Tuke Yute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2026-05-28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Mariagracia Echeandia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2026-05-28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Finca Artemira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2026-05-28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Finca La Guaca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2026-05-28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La Llanada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2026-05-28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El Sol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2026-05-28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La Pradera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2026-05-28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Aristóbulo Rayo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2026-05-28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Brayan Joven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2026-05-28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La Esmeralda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2026-05-28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La Concepcion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2026-05-28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Bochessa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2026-05-28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Marimira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2026-05-28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Pedro Garcia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2026-05-28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Fredesvinda Estela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2026-05-28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Hugo Gonzalez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2026-05-28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German Ortiz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2026-05-28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Las Afiladeras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2026-05-28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Juan Valenzuela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2026-05-28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Gakuyuini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2026-05-28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Kihuyo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2026-05-27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CGLE17Hybrid WashedFinca Las Margaritas, Cafe Granja La Esperanza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2026-05-27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[Rested] GeshaWave Washed CFFinca Soledad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273.6</v>
      </c>
      <c r="J6875" t="inlineStr">
        <is>
          <t>Yes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2026-05-27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PacamaraNaturalHacienda La Papaya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180</v>
      </c>
      <c r="J6876" t="inlineStr">
        <is>
          <t>Yes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2026-05-27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Pink BourbonWashedFinca Inmaculada, Fellow Farms Project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136.8</v>
      </c>
      <c r="J6877" t="inlineStr">
        <is>
          <t>Yes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2026-05-27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MaracaturraWashedFinca El Socorro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129.6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2026-05-27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[Rested] Field BlendJuicy StrawberryForest Coffee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2026-05-27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[Rested] GeshaWave Washed CFFinca Soledad (Ultralight)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273.6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2026-05-27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Roaster's Choice Subscription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2026-05-27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GeshaSalma BermudezFinca El Paraiso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201.6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2026-05-27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[Rested] PacamaraNaturalHacienda La Papaya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2026-05-27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Sudan RumeHybrid WashedFinca Las Margaritas, Cafe Granja La Esperanza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259.2</v>
      </c>
      <c r="J6884" t="inlineStr">
        <is>
          <t>Yes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2026-05-27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[Rested] CastilloThermal Shock DecafFinca El Paraiso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2026-05-27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CaturraBlackberry HoneyFinca El Sendero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136.8</v>
      </c>
      <c r="J6886" t="inlineStr">
        <is>
          <t>Yes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2026-05-27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[Rested] GeshaFirestone WashedAuromar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2026-05-27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[Rested] GeshaNaturalAbu Coffee, GN‑3170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2026-05-27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[Rested] GeshaSemi WashedRafael Velasco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2026-05-27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Sudan RumeNaturalFinca Las Margaritas, Cafe Granja La Esperanza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288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2026-05-27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GeshaHybrid WashedMikava Estates, Marsella (Ultralight)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324</v>
      </c>
      <c r="J6891" t="inlineStr">
        <is>
          <t>Yes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2026-05-27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GeshaLetty BermudezFinca El Paraiso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208.8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2026-05-27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[Rested] GeshaSalma BermudezFinca El Paraiso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201.6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2026-05-27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[Rested] MaracaturraWashedFinca El Socorro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2026-05-27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Purple CaturraKumquat Co‑Ferment WashedMonteblanco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115.2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2026-05-27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Sudan RumeNatural "XO"Finca Las Margaritas, Cafe Granja La Esperanza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532.8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2026-05-27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GeshaSemi WashedFinca El Sendero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151.2</v>
      </c>
      <c r="J6897" t="inlineStr">
        <is>
          <t>Yes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2026-05-27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[Rested] SL28WashedJardines del Eden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2026-05-27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CastilloThermal Shock DecafFinca El Paraiso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129.6</v>
      </c>
      <c r="J6899" t="inlineStr">
        <is>
          <t>Yes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2026-05-27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[Rested] Pink BourbonWashedFinca Inmaculada, Fellow Farms Project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2026-05-27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[Rested] GeshaHybrid WashedMikava Estates, Marsella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324</v>
      </c>
      <c r="J6901" t="inlineStr">
        <is>
          <t>Yes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2026-05-27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[Rested] GeshaLetty BermudezFinca El Paraiso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2026-05-27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GeshaWashedFinca El Turpial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172.8</v>
      </c>
      <c r="J6903" t="inlineStr">
        <is>
          <t>Yes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2026-05-27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JavaNaturalFinca Potosi, Cafe Granja La Esperanza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223.2</v>
      </c>
      <c r="J6904" t="inlineStr">
        <is>
          <t>Yes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2026-05-27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[Rested] GeshaSemi WashedFinca El Sendero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2026-05-27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[Rested] GeshaNaturalHacienda La Papaya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201.6</v>
      </c>
      <c r="J6906" t="inlineStr">
        <is>
          <t>Yes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2026-05-27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CastilloRose TeaFinca El Paraiso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126</v>
      </c>
      <c r="J6907" t="inlineStr">
        <is>
          <t>Yes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2026-05-27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[Rested] CastilloRose TeaFinca El Paraiso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2026-05-27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Ninga; Bumba Hill, May 15th Harvest - Burundi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2026-05-27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Octavio Rueda; El Mirador, End Of Season - Colombia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2026-05-27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Lisbeth Quispe; Yanacocha - Peru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2026-05-27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William Ortiz; La Cabaña, Chiroso - Colombia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2026-05-27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Juan Jose Huillca; Lot #Y-3 - Peru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2026-05-27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Vicente Regalado; La Capilla - Ecuador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2026-05-27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Wilson Alba; Sierra Morena, End of Season - Colombia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199.8</v>
      </c>
      <c r="J6915" t="inlineStr">
        <is>
          <t>Yes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2026-05-27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Jhon Alexander Bermudez; Finca La Estrella - Colombia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2026-05-27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Marlene Rojas; El Nevado - Peru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2026-05-27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Reynaldo Luque; Nueva Esperanza - Peru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2026-05-27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Ayde Palomino Rojas; Flor Del Valle - Peru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2026-05-27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Edgardo Cruz Meza - Peru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2026-05-27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Banko Gotiti - Ethiopia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180</v>
      </c>
      <c r="J6921" t="inlineStr">
        <is>
          <t>Yes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2026-05-27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Alberto Trujillo; La Estrella - Colombia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2026-05-27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Karatu; AB Separation - Kenya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2026-05-27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Dwight Aguilar Masias; Yellow Gesha* - Peru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2026-05-27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Danche, White Honey - Ethiopia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2026-05-27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José Peña; Los Naranjos - Colombia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2026-05-27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Juan Pablo Ortiz; La Estella - Peru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2026-05-27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Arley Arboleda; Los Guaicos - Colombia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2026-05-27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Juan Zapata; La Guadua - Colombia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2026-05-27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Ibonia Estate; AB Separation - Kenya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2026-05-27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Eduardo Quispe; Corral Pampa - Peru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2026-05-27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Jose &amp; Pepe Jijón And Francisco Vintimilla; Putushio - Ecuador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2026-05-27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Felix Morocho - Ecuador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216</v>
      </c>
      <c r="J6933" t="inlineStr">
        <is>
          <t>Yes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2026-05-27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Duber Mejia; El Diamante - Colombia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187.2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2026-05-27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Chorso Bule - Ethiopia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198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2026-05-27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Luis Salas; El Paraiso - Peru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234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2026-05-27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William Ortiz; La Cabaña, Aji - Colombia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2026-05-27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Gerald Njagi; Kambarare Special Preparation - Kenya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2026-05-27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Mate Matiwos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2026-05-27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Nguisse Nare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2026-05-27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Bekele Kechara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2026-05-27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Mate Matiwos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2026-05-27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Duncan Lot 2004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2026-05-27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Finca El Espejo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2026-05-27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Chombi Plot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2026-05-27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Keramo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2026-05-27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Las Perlitas 3.0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2026-05-27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Tuke Yute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2026-05-27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Mariagracia Echeandia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2026-05-27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Finca Artemira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2026-05-27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Finca La Guaca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2026-05-27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La Llanada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2026-05-27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El Sol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2026-05-27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La Pradera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2026-05-27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Aristóbulo Rayo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2026-05-27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Brayan Joven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2026-05-27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La Esmeralda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2026-05-27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La Concepcion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2026-05-27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Bochessa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2026-05-27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Marimira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2026-05-27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Pedro Garcia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2026-05-27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Fredesvinda Estela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2026-05-27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Hugo Gonzalez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2026-05-27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German Ortiz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2026-05-27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Las Afiladeras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2026-05-27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Juan Valenzuela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2026-05-27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Gakuyuini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2026-05-27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Kihuyo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2026-05-27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GeshaHybrid WashedMikava Estates, Marsella (Ultralight)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324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2026-05-27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MaracaturraWashedFinca El Socorro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129.6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2026-05-27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[Rested] GeshaHybrid WashedMikava Estates, Marsella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324</v>
      </c>
      <c r="J6971" t="inlineStr">
        <is>
          <t>Yes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2026-05-27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CastilloRose TeaFinca El Paraiso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126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2026-05-27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PacamaraNaturalHacienda La Papaya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180</v>
      </c>
      <c r="J6973" t="inlineStr">
        <is>
          <t>Yes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2026-05-27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[Rested] CastilloThermal Shock DecafFinca El Paraiso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2026-05-27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Roaster's Choice Subscription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2026-05-27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[Rested] GeshaSemi WashedFinca El Sendero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2026-05-27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[Rested] CastilloRose TeaFinca El Paraiso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2026-05-27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[Rested] Pink BourbonWashedFinca Inmaculada, Fellow Farms Project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2026-05-27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[Rested] GeshaSemi WashedRafael Velasco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2026-05-27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GeshaSemi WashedFinca El Sendero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151.2</v>
      </c>
      <c r="J6980" t="inlineStr">
        <is>
          <t>Yes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2026-05-27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[Rested] PacamaraNaturalHacienda La Papaya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2026-05-27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[Rested] GeshaNaturalHacienda La Papaya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201.6</v>
      </c>
      <c r="J6982" t="inlineStr">
        <is>
          <t>Yes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2026-05-27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[Rested] MaracaturraWashedFinca El Socorro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2026-05-27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[Rested] SL28WashedJardines del Eden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2026-05-27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Sudan RumeHybrid WashedFinca Las Margaritas, Cafe Granja La Esperanza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259.2</v>
      </c>
      <c r="J6985" t="inlineStr">
        <is>
          <t>Yes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2026-05-27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GeshaLetty BermudezFinca El Paraiso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208.8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2026-05-27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[Rested] GeshaSalma BermudezFinca El Paraiso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201.6</v>
      </c>
      <c r="J6987" t="inlineStr">
        <is>
          <t>Yes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2026-05-27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[Rested] GeshaWave Washed CFFinca Soledad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273.6</v>
      </c>
      <c r="J6988" t="inlineStr">
        <is>
          <t>Yes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2026-05-27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Purple CaturraKumquat Co‑Ferment WashedMonteblanco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115.2</v>
      </c>
      <c r="J6989" t="inlineStr">
        <is>
          <t>Yes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2026-05-27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[Rested] GeshaWave Washed CFFinca Soledad (Ultralight)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273.6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2026-05-27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JavaNaturalFinca Potosi, Cafe Granja La Esperanza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223.2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2026-05-27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[Rested] GeshaLetty BermudezFinca El Paraiso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2026-05-27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CastilloThermal Shock DecafFinca El Paraiso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129.6</v>
      </c>
      <c r="J6993" t="inlineStr">
        <is>
          <t>Yes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2026-05-27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GeshaSalma BermudezFinca El Paraiso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201.6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2026-05-27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Pink BourbonWashedFinca Inmaculada, Fellow Farms Project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136.8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2026-05-27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GeshaWashedFinca El Turpial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172.8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2026-05-27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Sudan RumeNatural "XO"Finca Las Margaritas, Cafe Granja La Esperanza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532.8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2026-05-27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CaturraBlackberry HoneyFinca El Sendero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136.8</v>
      </c>
      <c r="J6998" t="inlineStr">
        <is>
          <t>Yes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2026-05-27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[Rested] GeshaNaturalAbu Coffee, GN‑3170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2026-05-27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[Rested] GeshaFirestone WashedAuromar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2026-05-27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[Rested] Field BlendJuicy StrawberryForest Coffee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2026-05-27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CGLE17Hybrid WashedFinca Las Margaritas, Cafe Granja La Esperanza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2026-05-27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Sudan RumeNaturalFinca Las Margaritas, Cafe Granja La Esperanza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288</v>
      </c>
      <c r="J7003" t="inlineStr">
        <is>
          <t>Yes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2026-05-27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Ninga; Bumba Hill, May 15th Harvest - Burundi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2026-05-27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Octavio Rueda; El Mirador, End Of Season - Colombia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2026-05-27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Lisbeth Quispe; Yanacocha - Peru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2026-05-27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William Ortiz; La Cabaña, Chiroso - Colombia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2026-05-27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Juan Jose Huillca; Lot #Y-3 - Peru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2026-05-27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Vicente Regalado; La Capilla - Ecuador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2026-05-27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Wilson Alba; Sierra Morena, End of Season - Colombia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199.8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2026-05-27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Jhon Alexander Bermudez; Finca La Estrella - Colombia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2026-05-27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Marlene Rojas; El Nevado - Peru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2026-05-27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Reynaldo Luque; Nueva Esperanza - Peru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2026-05-27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Ayde Palomino Rojas; Flor Del Valle - Peru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2026-05-27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Edgardo Cruz Meza - Peru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2026-05-27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Banko Gotiti - Ethiopia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180</v>
      </c>
      <c r="J7016" t="inlineStr">
        <is>
          <t>Yes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2026-05-27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Alberto Trujillo; La Estrella - Colombia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2026-05-27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Karatu; AB Separation - Kenya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2026-05-27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Dwight Aguilar Masias; Yellow Gesha* - Peru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2026-05-27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Danche, White Honey - Ethiopia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2026-05-27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José Peña; Los Naranjos - Colombia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2026-05-27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Juan Pablo Ortiz; La Estella - Peru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2026-05-27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Arley Arboleda; Los Guaicos - Colombia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2026-05-27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Juan Zapata; La Guadua - Colombia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2026-05-27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Ibonia Estate; AB Separation - Kenya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2026-05-27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Eduardo Quispe; Corral Pampa - Peru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2026-05-27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Jose &amp; Pepe Jijón And Francisco Vintimilla; Putushio - Ecuador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2026-05-27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Felix Morocho - Ecuador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216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2026-05-27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Duber Mejia; El Diamante - Colombia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187.2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2026-05-27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Chorso Bule - Ethiopia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198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2026-05-27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Luis Salas; El Paraiso - Peru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234</v>
      </c>
      <c r="J7031" t="inlineStr">
        <is>
          <t>Yes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2026-05-27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William Ortiz; La Cabaña, Aji - Colombia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2026-05-27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Gerald Njagi; Kambarare Special Preparation - Kenya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2026-05-27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Mate Matiwos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2026-05-27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Nguisse Nare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2026-05-27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Bekele Kechara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2026-05-27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Mate Matiwos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2026-05-27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Duncan Lot 2004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2026-05-27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Finca El Espejo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2026-05-27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Chombi Plot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2026-05-27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Keramo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2026-05-27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Las Perlitas 3.0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2026-05-27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Tuke Yute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2026-05-27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Mariagracia Echeandia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2026-05-27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Finca Artemira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2026-05-27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Finca La Guaca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2026-05-27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La Llanada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2026-05-27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El Sol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2026-05-27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La Pradera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2026-05-27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Aristóbulo Rayo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2026-05-27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Brayan Joven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2026-05-27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La Esmeralda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2026-05-27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La Concepcion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2026-05-27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Bochessa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2026-05-27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Marimira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2026-05-27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Pedro Garcia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2026-05-27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Fredesvinda Estela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2026-05-27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Hugo Gonzalez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2026-05-27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German Ortiz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2026-05-27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Las Afiladeras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2026-05-27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Juan Valenzuela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2026-05-27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Gakuyuini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2026-05-27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Kihuyo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2026-05-27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[Rested] GeshaSalma BermudezFinca El Paraiso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201.6</v>
      </c>
      <c r="J7064" t="inlineStr">
        <is>
          <t>Yes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2026-05-27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[Rested] GeshaWave Washed CFFinca Soledad (Ultralight)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273.6</v>
      </c>
      <c r="J7065" t="inlineStr">
        <is>
          <t>Yes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2026-05-27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CastilloRose TeaFinca El Paraiso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126</v>
      </c>
      <c r="J7066" t="inlineStr">
        <is>
          <t>Yes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2026-05-27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[Rested] CastilloThermal Shock DecafFinca El Paraiso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2026-05-27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Sudan RumeHybrid WashedFinca Las Margaritas, Cafe Granja La Esperanza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259.2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2026-05-27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[Rested] SL28WashedJardines del Eden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2026-05-27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MaracaturraWashedFinca El Socorro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129.6</v>
      </c>
      <c r="J7070" t="inlineStr">
        <is>
          <t>Yes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2026-05-27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GeshaSemi WashedFinca El Sendero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151.2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2026-05-27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[Rested] GeshaLetty BermudezFinca El Paraiso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2026-05-27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GeshaLetty BermudezFinca El Paraiso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208.8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2026-05-27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[Rested] GeshaSemi WashedFinca El Sendero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2026-05-27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[Rested] GeshaSemi WashedRafael Velasco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2026-05-27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[Rested] MaracaturraWashedFinca El Socorro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2026-05-27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GeshaHybrid WashedMikava Estates, Marsella (Ultralight)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324</v>
      </c>
      <c r="J7077" t="inlineStr">
        <is>
          <t>Yes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2026-05-27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CGLE17Hybrid WashedFinca Las Margaritas, Cafe Granja La Esperanza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259.2</v>
      </c>
      <c r="J7078" t="inlineStr">
        <is>
          <t>Yes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2026-05-27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JavaNaturalFinca Potosi, Cafe Granja La Esperanza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223.2</v>
      </c>
      <c r="J7079" t="inlineStr">
        <is>
          <t>Yes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2026-05-27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[Rested] CastilloRose TeaFinca El Paraiso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2026-05-27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GeshaSalma BermudezFinca El Paraiso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201.6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2026-05-27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[Rested] Pink BourbonWashedFinca Inmaculada, Fellow Farms Project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2026-05-27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[Rested] GeshaFirestone WashedAuromar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2026-05-27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[Rested] PacamaraNaturalHacienda La Papaya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2026-05-27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Purple CaturraKumquat Co‑Ferment WashedMonteblanco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115.2</v>
      </c>
      <c r="J7085" t="inlineStr">
        <is>
          <t>Yes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2026-05-27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Sudan RumeNaturalFinca Las Margaritas, Cafe Granja La Esperanza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288</v>
      </c>
      <c r="J7086" t="inlineStr">
        <is>
          <t>Yes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2026-05-27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Pink BourbonWashedFinca Inmaculada, Fellow Farms Project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136.8</v>
      </c>
      <c r="J7087" t="inlineStr">
        <is>
          <t>Yes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2026-05-27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PacamaraNaturalHacienda La Papaya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180</v>
      </c>
      <c r="J7088" t="inlineStr">
        <is>
          <t>Yes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2026-05-27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GeshaWashedFinca El Turpial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172.8</v>
      </c>
      <c r="J7089" t="inlineStr">
        <is>
          <t>Yes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2026-05-27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[Rested] GeshaHybrid WashedMikava Estates, Marsella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324</v>
      </c>
      <c r="J7090" t="inlineStr">
        <is>
          <t>Yes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2026-05-27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CaturraBlackberry HoneyFinca El Sendero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136.8</v>
      </c>
      <c r="J7091" t="inlineStr">
        <is>
          <t>Yes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2026-05-27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Sudan RumeNatural "XO"Finca Las Margaritas, Cafe Granja La Esperanza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532.8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2026-05-27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[Rested] Field BlendJuicy StrawberryForest Coffee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2026-05-27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[Rested] GeshaNaturalAbu Coffee, GN‑3170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2026-05-27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[Rested] GeshaNaturalHacienda La Papaya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201.6</v>
      </c>
      <c r="J7095" t="inlineStr">
        <is>
          <t>Yes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2026-05-27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[Rested] GeshaWave Washed CFFinca Soledad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273.6</v>
      </c>
      <c r="J7096" t="inlineStr">
        <is>
          <t>Yes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2026-05-27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Roaster's Choice Subscription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2026-05-27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CastilloThermal Shock DecafFinca El Paraiso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129.6</v>
      </c>
      <c r="J7098" t="inlineStr">
        <is>
          <t>Yes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2026-05-27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Ninga; Bumba Hill, May 15th Harvest - Burundi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2026-05-27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Octavio Rueda; El Mirador, End Of Season - Colombia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2026-05-27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Lisbeth Quispe; Yanacocha - Peru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2026-05-27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William Ortiz; La Cabaña, Chiroso - Colombia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2026-05-27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Juan Jose Huillca; Lot #Y-3 - Peru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2026-05-27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Vicente Regalado; La Capilla - Ecuador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2026-05-27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Wilson Alba; Sierra Morena, End of Season - Colombia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199.8</v>
      </c>
      <c r="J7105" t="inlineStr">
        <is>
          <t>Yes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2026-05-27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Jhon Alexander Bermudez; Finca La Estrella - Colombia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2026-05-27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Marlene Rojas; El Nevado - Peru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2026-05-27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Reynaldo Luque; Nueva Esperanza - Peru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2026-05-27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Ayde Palomino Rojas; Flor Del Valle - Peru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2026-05-27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Edgardo Cruz Meza - Peru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2026-05-27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Banko Gotiti - Ethiopia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180</v>
      </c>
      <c r="J7111" t="inlineStr">
        <is>
          <t>Yes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2026-05-27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Alberto Trujillo; La Estrella - Colombia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2026-05-27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Karatu; AB Separation - Kenya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2026-05-27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Dwight Aguilar Masias; Yellow Gesha* - Peru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2026-05-27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Danche, White Honey - Ethiopia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2026-05-27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José Peña; Los Naranjos - Colombia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2026-05-27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Juan Pablo Ortiz; La Estella - Peru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2026-05-27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Arley Arboleda; Los Guaicos - Colombia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2026-05-27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Juan Zapata; La Guadua - Colombia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2026-05-27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Ibonia Estate; AB Separation - Kenya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2026-05-27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Eduardo Quispe; Corral Pampa - Peru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2026-05-27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Jose &amp; Pepe Jijón And Francisco Vintimilla; Putushio - Ecuador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2026-05-27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Felix Morocho - Ecuador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216</v>
      </c>
      <c r="J7123" t="inlineStr">
        <is>
          <t>Yes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2026-05-27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Duber Mejia; El Diamante - Colombia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187.2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2026-05-27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Chorso Bule - Ethiopia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198</v>
      </c>
      <c r="J7125" t="inlineStr">
        <is>
          <t>Yes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2026-05-27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Luis Salas; El Paraiso - Peru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234</v>
      </c>
      <c r="J7126" t="inlineStr">
        <is>
          <t>Yes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2026-05-27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William Ortiz; La Cabaña, Aji - Colombia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2026-05-27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Gerald Njagi; Kambarare Special Preparation - Kenya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2026-05-27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Mate Matiwos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2026-05-27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Nguisse Nare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2026-05-27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Bekele Kechara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2026-05-27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Mate Matiwos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2026-05-27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Duncan Lot 2004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2026-05-27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Finca El Espejo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2026-05-27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Chombi Plot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2026-05-27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Keramo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2026-05-27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Las Perlitas 3.0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2026-05-27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Tuke Yute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2026-05-27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Mariagracia Echeandia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2026-05-27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Finca Artemira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2026-05-27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Finca La Guaca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2026-05-27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La Llanada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2026-05-27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El Sol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2026-05-27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La Pradera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2026-05-27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Aristóbulo Rayo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2026-05-27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Brayan Joven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2026-05-27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La Esmeralda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2026-05-27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La Concepcion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2026-05-27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Bochessa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2026-05-27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Marimira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2026-05-27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Pedro Garcia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2026-05-27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Fredesvinda Estela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2026-05-27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Hugo Gonzalez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2026-05-27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German Ortiz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2026-05-27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Las Afiladeras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2026-05-27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Juan Valenzuela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2026-05-27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Gakuyuini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2026-05-27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Kihuyo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2026-05-27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[Rested] Field BlendJuicy StrawberryForest Coffee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2026-05-27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[Rested] GeshaSalma BermudezFinca El Paraiso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201.6</v>
      </c>
      <c r="J7160" t="inlineStr">
        <is>
          <t>Yes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2026-05-27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[Rested] SL28WashedJardines del Eden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2026-05-27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GeshaSemi WashedFinca El Sendero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151.2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2026-05-27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[Rested] GeshaSemi WashedFinca El Sendero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2026-05-27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GeshaSalma BermudezFinca El Paraiso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201.6</v>
      </c>
      <c r="J7164" t="inlineStr">
        <is>
          <t>Yes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2026-05-27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[Rested] GeshaNaturalHacienda La Papaya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201.6</v>
      </c>
      <c r="J7165" t="inlineStr">
        <is>
          <t>Yes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2026-05-27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[Rested] GeshaFirestone WashedAuromar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2026-05-27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[Rested] MaracaturraWashedFinca El Socorro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2026-05-27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PacamaraNaturalHacienda La Papaya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180</v>
      </c>
      <c r="J7168" t="inlineStr">
        <is>
          <t>Yes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2026-05-27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Pink BourbonWashedFinca Inmaculada, Fellow Farms Project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136.8</v>
      </c>
      <c r="J7169" t="inlineStr">
        <is>
          <t>Yes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2026-05-27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CastilloThermal Shock DecafFinca El Paraiso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129.6</v>
      </c>
      <c r="J7170" t="inlineStr">
        <is>
          <t>Yes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2026-05-27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[Rested] GeshaWave Washed CFFinca Soledad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273.6</v>
      </c>
      <c r="J7171" t="inlineStr">
        <is>
          <t>Yes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2026-05-27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[Rested] GeshaLetty BermudezFinca El Paraiso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2026-05-27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CGLE17Hybrid WashedFinca Las Margaritas, Cafe Granja La Esperanza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259.2</v>
      </c>
      <c r="J7173" t="inlineStr">
        <is>
          <t>Yes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2026-05-27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[Rested] GeshaHybrid WashedMikava Estates, Marsella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324</v>
      </c>
      <c r="J7174" t="inlineStr">
        <is>
          <t>Yes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2026-05-27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GeshaLetty BermudezFinca El Paraiso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208.8</v>
      </c>
      <c r="J7175" t="inlineStr">
        <is>
          <t>Yes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2026-05-27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[Rested] GeshaSemi WashedRafael Velasco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2026-05-27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JavaNaturalFinca Potosi, Cafe Granja La Esperanza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223.2</v>
      </c>
      <c r="J7177" t="inlineStr">
        <is>
          <t>Yes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2026-05-27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Roaster's Choice Subscription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2026-05-27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Sudan RumeHybrid WashedFinca Las Margaritas, Cafe Granja La Esperanza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259.2</v>
      </c>
      <c r="J7179" t="inlineStr">
        <is>
          <t>Yes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2026-05-27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[Rested] Pink BourbonWashedFinca Inmaculada, Fellow Farms Project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2026-05-27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CaturraBlackberry HoneyFinca El Sendero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136.8</v>
      </c>
      <c r="J7181" t="inlineStr">
        <is>
          <t>Yes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2026-05-27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Purple CaturraKumquat Co‑Ferment WashedMonteblanco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115.2</v>
      </c>
      <c r="J7182" t="inlineStr">
        <is>
          <t>Yes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2026-05-27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MaracaturraWashedFinca El Socorro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129.6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2026-05-27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[Rested] PacamaraNaturalHacienda La Papaya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2026-05-27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CastilloRose TeaFinca El Paraiso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126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2026-05-27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Sudan RumeNaturalFinca Las Margaritas, Cafe Granja La Esperanza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288</v>
      </c>
      <c r="J7186" t="inlineStr">
        <is>
          <t>Yes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2026-05-27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[Rested] GeshaWave Washed CFFinca Soledad (Ultralight)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273.6</v>
      </c>
      <c r="J7187" t="inlineStr">
        <is>
          <t>Yes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2026-05-27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[Rested] CastilloThermal Shock DecafFinca El Paraiso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2026-05-27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[Rested] CastilloRose TeaFinca El Paraiso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2026-05-27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[Rested] GeshaNaturalAbu Coffee, GN‑3170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2026-05-27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GeshaHybrid WashedMikava Estates, Marsella (Ultralight)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324</v>
      </c>
      <c r="J7191" t="inlineStr">
        <is>
          <t>Yes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2026-05-27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GeshaWashedFinca El Turpial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172.8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2026-05-27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Sudan RumeNatural "XO"Finca Las Margaritas, Cafe Granja La Esperanza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532.8</v>
      </c>
      <c r="J7193" t="inlineStr">
        <is>
          <t>Yes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2026-05-27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Ninga; Bumba Hill, May 15th Harvest - Burundi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2026-05-27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Octavio Rueda; El Mirador, End Of Season - Colombia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2026-05-27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Lisbeth Quispe; Yanacocha - Peru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2026-05-27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William Ortiz; La Cabaña, Chiroso - Colombia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2026-05-27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Juan Jose Huillca; Lot #Y-3 - Peru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2026-05-27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Vicente Regalado; La Capilla - Ecuador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2026-05-27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Wilson Alba; Sierra Morena, End of Season - Colombia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199.8</v>
      </c>
      <c r="J7200" t="inlineStr">
        <is>
          <t>Yes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2026-05-27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Jhon Alexander Bermudez; Finca La Estrella - Colombia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2026-05-27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Marlene Rojas; El Nevado - Peru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2026-05-27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Reynaldo Luque; Nueva Esperanza - Peru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2026-05-27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Ayde Palomino Rojas; Flor Del Valle - Peru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2026-05-27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Edgardo Cruz Meza - Peru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2026-05-27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Banko Gotiti - Ethiopia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180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2026-05-27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Alberto Trujillo; La Estrella - Colombia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2026-05-27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Karatu; AB Separation - Kenya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2026-05-27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Dwight Aguilar Masias; Yellow Gesha* - Peru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2026-05-27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Danche, White Honey - Ethiopia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2026-05-27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José Peña; Los Naranjos - Colombia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2026-05-27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Juan Pablo Ortiz; La Estella - Peru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2026-05-27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Arley Arboleda; Los Guaicos - Colombia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2026-05-27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Juan Zapata; La Guadua - Colombia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2026-05-27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Ibonia Estate; AB Separation - Kenya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2026-05-27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Eduardo Quispe; Corral Pampa - Peru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2026-05-27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Jose &amp; Pepe Jijón And Francisco Vintimilla; Putushio - Ecuador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2026-05-27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Felix Morocho - Ecuador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216</v>
      </c>
      <c r="J7218" t="inlineStr">
        <is>
          <t>Yes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2026-05-27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Duber Mejia; El Diamante - Colombia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187.2</v>
      </c>
      <c r="J7219" t="inlineStr">
        <is>
          <t>Yes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2026-05-27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Chorso Bule - Ethiopia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198</v>
      </c>
      <c r="J7220" t="inlineStr">
        <is>
          <t>Yes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2026-05-27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Luis Salas; El Paraiso - Peru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234</v>
      </c>
      <c r="J7221" t="inlineStr">
        <is>
          <t>Yes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2026-05-27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William Ortiz; La Cabaña, Aji - Colombia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2026-05-27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Gerald Njagi; Kambarare Special Preparation - Kenya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2026-05-27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Mate Matiwos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2026-05-27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Nguisse Nare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2026-05-27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Bekele Kechara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2026-05-27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Mate Matiwos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2026-05-27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Duncan Lot 2004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2026-05-27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Finca El Espejo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2026-05-27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Chombi Plot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2026-05-27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Keramo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2026-05-27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Las Perlitas 3.0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2026-05-27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Tuke Yute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2026-05-27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Mariagracia Echeandia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2026-05-27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Finca Artemira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2026-05-27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Finca La Guaca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2026-05-27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La Llanada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2026-05-27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El Sol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2026-05-27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La Pradera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2026-05-27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Aristóbulo Rayo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2026-05-27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Brayan Joven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2026-05-27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La Esmeralda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2026-05-27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La Concepcion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2026-05-27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Bochessa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2026-05-27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Marimira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2026-05-27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Pedro Garcia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2026-05-27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Fredesvinda Estela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2026-05-27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Hugo Gonzalez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2026-05-27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German Ortiz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2026-05-27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Las Afiladeras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2026-05-27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Juan Valenzuela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2026-05-27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Gakuyuini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2026-05-27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Kihuyo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2026-05-26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[Rested] CastilloThermal Shock DecafFinca El Paraiso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2026-05-26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[Rested] GeshaSemi WashedFinca El Sendero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2026-05-26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PacamaraNaturalHacienda La Papaya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180</v>
      </c>
      <c r="J7256" t="inlineStr">
        <is>
          <t>Yes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2026-05-26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[Rested] GeshaSemi WashedRafael Velasco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2026-05-26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[Rested] GeshaFirestone WashedAuromar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2026-05-26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Pink BourbonWashedFinca Inmaculada, Fellow Farms Project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136.8</v>
      </c>
      <c r="J7259" t="inlineStr">
        <is>
          <t>Yes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2026-05-26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[Rested] GeshaNaturalAbu Coffee, GN‑3170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2026-05-26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GeshaWashedFinca El Turpial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172.8</v>
      </c>
      <c r="J7261" t="inlineStr">
        <is>
          <t>Yes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2026-05-26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[Rested] Field BlendJuicy StrawberryForest Coffee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2026-05-26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CastilloRose TeaFinca El Paraiso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126</v>
      </c>
      <c r="J7263" t="inlineStr">
        <is>
          <t>Yes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2026-05-26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[Rested] GeshaWave Washed CFFinca Soledad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273.6</v>
      </c>
      <c r="J7264" t="inlineStr">
        <is>
          <t>Yes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2026-05-26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[Rested] PacamaraNaturalHacienda La Papaya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2026-05-26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Sudan RumeHybrid WashedCafe Granja La Esperanza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259.2</v>
      </c>
      <c r="J7266" t="inlineStr">
        <is>
          <t>Yes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2026-05-26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Purple CaturraKumquat Co‑Ferment WashedMonteblanco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115.2</v>
      </c>
      <c r="J7267" t="inlineStr">
        <is>
          <t>Yes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2026-05-26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CastilloThermal Shock DecafFinca El Paraiso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129.6</v>
      </c>
      <c r="J7268" t="inlineStr">
        <is>
          <t>Yes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2026-05-26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[Rested] Pink BourbonWashedFinca Inmaculada, Fellow Farms Project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2026-05-26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CaturraBlackberry HoneyFinca El Sendero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136.8</v>
      </c>
      <c r="J7270" t="inlineStr">
        <is>
          <t>Yes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2026-05-26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GeshaHybrid WashedMikava Estates, Marsella (Ultralight)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324</v>
      </c>
      <c r="J7271" t="inlineStr">
        <is>
          <t>Yes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2026-05-26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Sudan RumeNatural "XO"Las Margaritas, Cafe Granja La Esperanza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532.8</v>
      </c>
      <c r="J7272" t="inlineStr">
        <is>
          <t>Yes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2026-05-26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Sudan RumeNaturalCafe Granja La Esperanza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288</v>
      </c>
      <c r="J7273" t="inlineStr">
        <is>
          <t>Yes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2026-05-26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Roaster's Choice Subscription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2026-05-26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[Rested] GeshaSalma BermudezFinca El Paraiso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201.6</v>
      </c>
      <c r="J7275" t="inlineStr">
        <is>
          <t>Yes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2026-05-26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GeshaLetty BermudezFinca El Paraiso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208.8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2026-05-26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[Rested] GeshaLetty BermudezFinca El Paraiso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2026-05-26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JavaNaturalCafe Granja La Esperanza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223.2</v>
      </c>
      <c r="J7278" t="inlineStr">
        <is>
          <t>Yes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2026-05-26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[Rested] GeshaHybrid WashedMikava Estates, Marsella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324</v>
      </c>
      <c r="J7279" t="inlineStr">
        <is>
          <t>Yes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2026-05-26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[Rested] SL28WashedJardines del Eden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2026-05-26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[Rested] GeshaWave Washed CFFinca Soledad (Ultralight)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273.6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2026-05-26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[Rested] GeshaNaturalHacienda La Papaya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201.6</v>
      </c>
      <c r="J7282" t="inlineStr">
        <is>
          <t>Yes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2026-05-26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[Rested] CastilloRose TeaFinca El Paraiso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2026-05-26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GeshaSemi WashedFinca El Sendero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151.2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2026-05-26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MaracaturraWashedFinca El Socorro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129.6</v>
      </c>
      <c r="J7285" t="inlineStr">
        <is>
          <t>Yes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2026-05-26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GeshaSalma BermudezFinca El Paraiso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201.6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2026-05-26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[Rested] MaracaturraWashedFinca El Socorro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2026-05-26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Ninga; Bumba Hill, May 15th Harvest - Burundi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2026-05-26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Octavio Rueda; El Mirador, End Of Season - Colombia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2026-05-26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Lisbeth Quispe; Yanacocha - Peru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2026-05-26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William Ortiz; La Cabaña, Chiroso - Colombia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2026-05-26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Juan Jose Huillca; Lot #Y-3 - Peru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2026-05-26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Vicente Regalado; La Capilla - Ecuador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2026-05-26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Wilson Alba; Sierra Morena, End of Season - Colombia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199.8</v>
      </c>
      <c r="J7294" t="inlineStr">
        <is>
          <t>Yes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2026-05-26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Jhon Alexander Bermudez; Finca La Estrella - Colombia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2026-05-26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Marlene Rojas; El Nevado - Peru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2026-05-26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Reynaldo Luque; Nueva Esperanza - Peru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2026-05-26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Ayde Palomino Rojas; Flor Del Valle - Peru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2026-05-26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Edgardo Cruz Meza - Peru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2026-05-26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Banko Gotiti - Ethiopia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180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2026-05-26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Alberto Trujillo; La Estrella - Colombia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2026-05-26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Karatu; AB Separation - Kenya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2026-05-26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Dwight Aguilar Masias; Yellow Gesha* - Peru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2026-05-26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Danche, White Honey - Ethiopia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2026-05-26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José Peña; Los Naranjos - Colombia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187.2</v>
      </c>
      <c r="J7305" t="inlineStr">
        <is>
          <t>Yes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2026-05-26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Juan Pablo Ortiz; La Estella - Peru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2026-05-26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Arley Arboleda; Los Guaicos - Colombia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2026-05-26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Juan Zapata; La Guadua - Colombia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2026-05-26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Ibonia Estate; AB Separation - Kenya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2026-05-26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Eduardo Quispe; Corral Pampa - Peru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2026-05-26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Jose &amp; Pepe Jijón And Francisco Vintimilla; Putushio - Ecuador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2026-05-26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Felix Morocho - Ecuador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216</v>
      </c>
      <c r="J7312" t="inlineStr">
        <is>
          <t>Yes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2026-05-26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Duber Mejia; El Diamante - Colombia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187.2</v>
      </c>
      <c r="J7313" t="inlineStr">
        <is>
          <t>Yes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2026-05-26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Chorso Bule - Ethiopia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198</v>
      </c>
      <c r="J7314" t="inlineStr">
        <is>
          <t>Yes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2026-05-26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Luis Salas; El Paraiso - Peru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234</v>
      </c>
      <c r="J7315" t="inlineStr">
        <is>
          <t>Yes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2026-05-26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William Ortiz; La Cabaña, Aji - Colombia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2026-05-26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Gerald Njagi; Kambarare Special Preparation - Kenya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2026-05-26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Mate Matiwos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2026-05-26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Nguisse Nare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2026-05-26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Bekele Kechara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2026-05-26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Mate Matiwos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2026-05-26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Duncan Lot 2004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2026-05-26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Finca El Espejo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2026-05-26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Chombi Plot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2026-05-26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Keramo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2026-05-26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Las Perlitas 3.0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2026-05-26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Tuke Yute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2026-05-26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Mariagracia Echeandia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2026-05-26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Finca Artemira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2026-05-26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Finca La Guaca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2026-05-26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La Llanada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2026-05-26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El Sol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2026-05-26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La Pradera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2026-05-26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Aristóbulo Rayo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2026-05-26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Brayan Joven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2026-05-26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La Esmeralda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2026-05-26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La Concepcion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2026-05-26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Bochessa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2026-05-26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Marimira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2026-05-26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Pedro Garcia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2026-05-26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Fredesvinda Estela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2026-05-26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Hugo Gonzalez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2026-05-26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German Ortiz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2026-05-26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Las Afiladeras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2026-05-26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Juan Valenzuela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2026-05-26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Gakuyuini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2026-05-26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Kihuyo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2026-05-26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PacamaraNaturalHacienda La Papaya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180</v>
      </c>
      <c r="J7348" t="inlineStr">
        <is>
          <t>Yes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2026-05-26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[Rested] GeshaSemi WashedFinca El Sendero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2026-05-26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[Rested] Pink BourbonWashedFinca Inmaculada, Fellow Farms Project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2026-05-26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[Rested] GeshaFirestone WashedAuromar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2026-05-26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[Rested] GeshaWave Washed CFFinca Soledad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273.6</v>
      </c>
      <c r="J7352" t="inlineStr">
        <is>
          <t>Yes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2026-05-26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[Rested] GeshaNaturalAbu Coffee, GN‑3170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2026-05-26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Sudan RumeNatural "XO"Las Margaritas, Cafe Granja La Esperanza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532.8</v>
      </c>
      <c r="J7354" t="inlineStr">
        <is>
          <t>Yes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2026-05-26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MaracaturraWashedFinca El Socorro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129.6</v>
      </c>
      <c r="J7355" t="inlineStr">
        <is>
          <t>Yes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2026-05-26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[Rested] GeshaNaturalHacienda La Papaya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201.6</v>
      </c>
      <c r="J7356" t="inlineStr">
        <is>
          <t>Yes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2026-05-26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GeshaSalma BermudezFinca El Paraiso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201.6</v>
      </c>
      <c r="J7357" t="inlineStr">
        <is>
          <t>Yes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2026-05-26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[Rested] GeshaHybrid WashedMikava Estates, Marsella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324</v>
      </c>
      <c r="J7358" t="inlineStr">
        <is>
          <t>Yes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2026-05-26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[Rested] GeshaSalma BermudezFinca El Paraiso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201.6</v>
      </c>
      <c r="J7359" t="inlineStr">
        <is>
          <t>Yes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2026-05-26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Purple CaturraKumquat Co‑Ferment WashedMonteblanco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115.2</v>
      </c>
      <c r="J7360" t="inlineStr">
        <is>
          <t>Yes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2026-05-26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[Rested] SL28WashedJardines del Eden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2026-05-26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[Rested] CastilloThermal Shock DecafFinca El Paraiso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2026-05-26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JavaNaturalCafe Granja La Esperanza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223.2</v>
      </c>
      <c r="J7363" t="inlineStr">
        <is>
          <t>Yes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2026-05-26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Sudan RumeNaturalCafe Granja La Esperanza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288</v>
      </c>
      <c r="J7364" t="inlineStr">
        <is>
          <t>Yes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2026-05-26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GeshaLetty BermudezFinca El Paraiso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208.8</v>
      </c>
      <c r="J7365" t="inlineStr">
        <is>
          <t>Yes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2026-05-26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[Rested] Field BlendJuicy StrawberryForest Coffee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2026-05-26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GeshaSemi WashedFinca El Sendero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151.2</v>
      </c>
      <c r="J7367" t="inlineStr">
        <is>
          <t>Yes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2026-05-26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CaturraBlackberry HoneyFinca El Sendero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136.8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2026-05-26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[Rested] GeshaLetty BermudezFinca El Paraiso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2026-05-26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[Rested] PacamaraNaturalHacienda La Papaya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2026-05-26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[Rested] GeshaWave Washed CFFinca Soledad (Ultralight)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273.6</v>
      </c>
      <c r="J7371" t="inlineStr">
        <is>
          <t>Yes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2026-05-26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[Rested] MaracaturraWashedFinca El Socorro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2026-05-26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Sudan RumeHybrid WashedCafe Granja La Esperanza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259.2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2026-05-26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Pink BourbonWashedFinca Inmaculada, Fellow Farms Project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136.8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2026-05-26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GeshaWashedFinca El Turpial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172.8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2026-05-26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[Rested] GeshaSemi WashedRafael Velasco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2026-05-26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CastilloThermal Shock DecafFinca El Paraiso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129.6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2026-05-26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CastilloRose TeaFinca El Paraiso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126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2026-05-26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Roaster's Choice Subscription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2026-05-26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GeshaHybrid WashedMikava Estates, Marsella (Ultralight)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324</v>
      </c>
      <c r="J7380" t="inlineStr">
        <is>
          <t>Yes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2026-05-26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[Rested] CastilloRose TeaFinca El Paraiso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2026-05-26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Ninga; Bumba Hill, May 15th Harvest - Burundi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2026-05-26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Octavio Rueda; El Mirador, End Of Season - Colombia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2026-05-26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Lisbeth Quispe; Yanacocha - Peru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2026-05-26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William Ortiz; La Cabaña, Chiroso - Colombia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2026-05-26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Juan Jose Huillca; Lot #Y-3 - Peru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2026-05-26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Vicente Regalado; La Capilla - Ecuador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2026-05-26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Wilson Alba; Sierra Morena, End of Season - Colombia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199.8</v>
      </c>
      <c r="J7388" t="inlineStr">
        <is>
          <t>Yes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2026-05-26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Jhon Alexander Bermudez; Finca La Estrella - Colombia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2026-05-26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Marlene Rojas; El Nevado - Peru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2026-05-26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Reynaldo Luque; Nueva Esperanza - Peru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2026-05-26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Ayde Palomino Rojas; Flor Del Valle - Peru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2026-05-26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Edgardo Cruz Meza - Peru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2026-05-26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Banko Gotiti - Ethiopia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180</v>
      </c>
      <c r="J7394" t="inlineStr">
        <is>
          <t>Yes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2026-05-26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Alberto Trujillo; La Estrella - Colombia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2026-05-26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Karatu; AB Separation - Kenya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2026-05-26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Dwight Aguilar Masias; Yellow Gesha* - Peru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2026-05-26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Danche, White Honey - Ethiopia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2026-05-26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José Peña; Los Naranjos - Colombia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187.2</v>
      </c>
      <c r="J7399" t="inlineStr">
        <is>
          <t>Yes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2026-05-26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Juan Pablo Ortiz; La Estella - Peru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2026-05-26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Arley Arboleda; Los Guaicos - Colombia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2026-05-26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Juan Zapata; La Guadua - Colombia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2026-05-26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Ibonia Estate; AB Separation - Kenya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2026-05-26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Eduardo Quispe; Corral Pampa - Peru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2026-05-26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Jose &amp; Pepe Jijón And Francisco Vintimilla; Putushio - Ecuador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2026-05-26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Felix Morocho - Ecuador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216</v>
      </c>
      <c r="J7406" t="inlineStr">
        <is>
          <t>Yes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2026-05-26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Duber Mejia; El Diamante - Colombia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187.2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2026-05-26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Chorso Bule - Ethiopia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198</v>
      </c>
      <c r="J7408" t="inlineStr">
        <is>
          <t>Yes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2026-05-26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Luis Salas; El Paraiso - Peru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234</v>
      </c>
      <c r="J7409" t="inlineStr">
        <is>
          <t>Yes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2026-05-26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William Ortiz; La Cabaña, Aji - Colombia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2026-05-26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Gerald Njagi; Kambarare Special Preparation - Kenya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2026-05-26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Mate Matiwos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2026-05-26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Nguisse Nare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2026-05-26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Bekele Kechara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2026-05-26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Mate Matiwos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2026-05-26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Duncan Lot 2004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2026-05-26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Finca El Espejo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2026-05-26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Chombi Plot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2026-05-26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Keramo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2026-05-26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Las Perlitas 3.0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2026-05-26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Tuke Yute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2026-05-26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Mariagracia Echeandia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2026-05-26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Finca Artemira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2026-05-26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Finca La Guaca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2026-05-26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La Llanada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2026-05-26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El Sol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2026-05-26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La Pradera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2026-05-26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Aristóbulo Rayo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2026-05-26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Brayan Joven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2026-05-26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La Esmeralda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2026-05-26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La Concepcion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2026-05-26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Bochessa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2026-05-26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Marimira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2026-05-26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Pedro Garcia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2026-05-26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Fredesvinda Estela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2026-05-26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Hugo Gonzalez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2026-05-26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German Ortiz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2026-05-26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Las Afiladeras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2026-05-26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Juan Valenzuela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2026-05-26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Gakuyuini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2026-05-26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Kihuyo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2026-05-26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CastilloThermal Shock DecafFinca El Paraiso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129.6</v>
      </c>
      <c r="J7442" t="inlineStr">
        <is>
          <t>Yes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2026-05-26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[Rested] MaracaturraWashedFinca El Socorro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2026-05-26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CastilloRose TeaFinca El Paraiso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126</v>
      </c>
      <c r="J7444" t="inlineStr">
        <is>
          <t>Yes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2026-05-26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GeshaWashedFinca El Turpial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172.8</v>
      </c>
      <c r="J7445" t="inlineStr">
        <is>
          <t>Yes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2026-05-26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CaturraBlackberry HoneyFinca El Sendero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136.8</v>
      </c>
      <c r="J7446" t="inlineStr">
        <is>
          <t>Yes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2026-05-26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Sudan RumeHybrid WashedCafe Granja La Esperanza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259.2</v>
      </c>
      <c r="J7447" t="inlineStr">
        <is>
          <t>Yes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2026-05-26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[Rested] GeshaWave Washed CFFinca Soledad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273.6</v>
      </c>
      <c r="J7448" t="inlineStr">
        <is>
          <t>Yes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2026-05-26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MaracaturraWashedFinca El Socorro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129.6</v>
      </c>
      <c r="J7449" t="inlineStr">
        <is>
          <t>Yes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2026-05-26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JavaNaturalCafe Granja La Esperanza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223.2</v>
      </c>
      <c r="J7450" t="inlineStr">
        <is>
          <t>Yes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2026-05-26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Roaster's Choice Subscription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2026-05-26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[Rested] CastilloThermal Shock DecafFinca El Paraiso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2026-05-26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[Rested] PacamaraNaturalHacienda La Papaya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2026-05-26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[Rested] Field BlendJuicy StrawberryForest Coffee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2026-05-26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[Rested] GeshaSemi WashedFinca El Sendero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2026-05-26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PacamaraNaturalHacienda La Papaya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180</v>
      </c>
      <c r="J7456" t="inlineStr">
        <is>
          <t>Yes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2026-05-26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[Rested] GeshaNaturalAbu Coffee, GN‑3170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2026-05-26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[Rested] GeshaNaturalHacienda La Papaya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201.6</v>
      </c>
      <c r="J7458" t="inlineStr">
        <is>
          <t>Yes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2026-05-26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[Rested] SL28WashedJardines del Eden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2026-05-26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Sudan RumeNaturalCafe Granja La Esperanza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288</v>
      </c>
      <c r="J7460" t="inlineStr">
        <is>
          <t>Yes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2026-05-26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[Rested] Pink BourbonWashedFinca Inmaculada, Fellow Farms Project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2026-05-26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[Rested] CastilloRose TeaFinca El Paraiso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2026-05-26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[Rested] GeshaHybrid WashedMikava Estates, Marsella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324</v>
      </c>
      <c r="J7463" t="inlineStr">
        <is>
          <t>Yes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2026-05-26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Pink BourbonWashedFinca Inmaculada, Fellow Farms Project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136.8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2026-05-26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GeshaSemi WashedFinca El Sendero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151.2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2026-05-26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GeshaHybrid WashedMikava Estates, Marsella (Ultralight)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324</v>
      </c>
      <c r="J7466" t="inlineStr">
        <is>
          <t>Yes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2026-05-26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Purple CaturraKumquat Co‑Ferment WashedMonteblanco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115.2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2026-05-26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[Rested] GeshaSemi WashedRafael Velasco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2026-05-26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[Rested] GeshaWave Washed CFFinca Soledad (Ultralight)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273.6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2026-05-26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[Rested] GeshaFirestone WashedAuromar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2026-05-26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[Rested] GeshaLetty BermudezFinca El Paraiso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2026-05-26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GeshaLetty BermudezFinca El Paraiso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208.8</v>
      </c>
      <c r="J7472" t="inlineStr">
        <is>
          <t>Yes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2026-05-26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GeshaSalma BermudezFinca El Paraiso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201.6</v>
      </c>
      <c r="J7473" t="inlineStr">
        <is>
          <t>Yes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2026-05-26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[Rested] GeshaSalma BermudezFinca El Paraiso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201.6</v>
      </c>
      <c r="J7474" t="inlineStr">
        <is>
          <t>Yes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2026-05-26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Sudan RumeNatural "XO"Las Margaritas, Cafe Granja La Esperanza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532.8</v>
      </c>
      <c r="J7475" t="inlineStr">
        <is>
          <t>Yes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2026-05-26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Ninga; Bumba Hill, May 15th Harvest - Burundi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2026-05-26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Octavio Rueda; El Mirador, End Of Season - Colombia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2026-05-26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Lisbeth Quispe; Yanacocha - Peru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2026-05-26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William Ortiz; La Cabaña, Chiroso - Colombia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2026-05-26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Juan Jose Huillca; Lot #Y-3 - Peru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2026-05-26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Vicente Regalado; La Capilla - Ecuador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2026-05-26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Wilson Alba; Sierra Morena, End of Season - Colombia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199.8</v>
      </c>
      <c r="J7482" t="inlineStr">
        <is>
          <t>Yes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2026-05-26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Jhon Alexander Bermudez; Finca La Estrella - Colombia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2026-05-26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Marlene Rojas; El Nevado - Peru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2026-05-26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Reynaldo Luque; Nueva Esperanza - Peru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2026-05-26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Ayde Palomino Rojas; Flor Del Valle - Peru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2026-05-26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Edgardo Cruz Meza - Peru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2026-05-26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Banko Gotiti - Ethiopia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180</v>
      </c>
      <c r="J7488" t="inlineStr">
        <is>
          <t>Yes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2026-05-26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Alberto Trujillo; La Estrella - Colombia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2026-05-26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Karatu; AB Separation - Kenya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2026-05-26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Dwight Aguilar Masias; Yellow Gesha* - Peru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2026-05-26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Danche, White Honey - Ethiopia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2026-05-26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José Peña; Los Naranjos - Colombia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2026-05-26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Juan Pablo Ortiz; La Estella - Peru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2026-05-26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Arley Arboleda; Los Guaicos - Colombia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2026-05-26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Juan Zapata; La Guadua - Colombia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2026-05-26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Ibonia Estate; AB Separation - Kenya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2026-05-26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Eduardo Quispe; Corral Pampa - Peru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2026-05-26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Jose &amp; Pepe Jijón And Francisco Vintimilla; Putushio - Ecuador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2026-05-26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Felix Morocho - Ecuador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216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2026-05-26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Duber Mejia; El Diamante - Colombia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187.2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2026-05-26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Chorso Bule - Ethiopia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198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2026-05-26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Luis Salas; El Paraiso - Peru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234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2026-05-26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William Ortiz; La Cabaña, Aji - Colombia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2026-05-26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Gerald Njagi; Kambarare Special Preparation - Kenya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2026-05-26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Mate Matiwos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2026-05-26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Nguisse Nare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2026-05-26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Bekele Kechara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2026-05-26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Mate Matiwos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2026-05-26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Duncan Lot 2004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2026-05-26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Finca El Espejo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2026-05-26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Chombi Plot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2026-05-26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Keramo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2026-05-26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Las Perlitas 3.0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2026-05-26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Tuke Yute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2026-05-26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Mariagracia Echeandia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2026-05-26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Finca Artemira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2026-05-26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Finca La Guaca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2026-05-26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La Llanada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2026-05-26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El Sol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2026-05-26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La Pradera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2026-05-26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Aristóbulo Rayo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2026-05-26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Brayan Joven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2026-05-26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La Esmeralda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2026-05-26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La Concepcion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2026-05-26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Bochessa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2026-05-26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Marimira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2026-05-26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Pedro Garcia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2026-05-26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Fredesvinda Estela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2026-05-26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Hugo Gonzalez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2026-05-26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German Ortiz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2026-05-26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Las Afiladeras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2026-05-26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Juan Valenzuela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2026-05-26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Gakuyuini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2026-05-26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Kihuyo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2026-05-26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GeshaSemi WashedFinca El Sendero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151.2</v>
      </c>
      <c r="J7536" t="inlineStr">
        <is>
          <t>Yes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2026-05-26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Pink BourbonWashedFinca Inmaculada, Fellow Farms Project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136.8</v>
      </c>
      <c r="J7537" t="inlineStr">
        <is>
          <t>Yes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2026-05-26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[Rested] MaracaturraWashedFinca El Socorro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2026-05-26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GeshaHybrid WashedMikava Estates, Marsella (Ultralight)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324</v>
      </c>
      <c r="J7539" t="inlineStr">
        <is>
          <t>Yes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2026-05-26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CaturraBlackberry HoneyFinca El Sendero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136.8</v>
      </c>
      <c r="J7540" t="inlineStr">
        <is>
          <t>Yes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2026-05-26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[Rested] GeshaNaturalHacienda La Papaya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201.6</v>
      </c>
      <c r="J7541" t="inlineStr">
        <is>
          <t>Yes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2026-05-26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[Rested] GeshaSemi WashedRafael Velasco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2026-05-26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JavaNaturalCafe Granja La Esperanza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223.2</v>
      </c>
      <c r="J7543" t="inlineStr">
        <is>
          <t>Yes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2026-05-26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[Rested] GeshaSalma BermudezFinca El Paraiso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201.6</v>
      </c>
      <c r="J7544" t="inlineStr">
        <is>
          <t>Yes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2026-05-26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Roaster's Choice Subscription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2026-05-26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[Rested] GeshaWave Washed CFFinca Soledad (Ultralight)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273.6</v>
      </c>
      <c r="J7546" t="inlineStr">
        <is>
          <t>Yes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2026-05-26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[Rested] Pink BourbonWashedFinca Inmaculada, Fellow Farms Project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2026-05-26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Purple CaturraKumquat Co‑Ferment WashedMonteblanco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115.2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2026-05-26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PacamaraNaturalHacienda La Papaya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180</v>
      </c>
      <c r="J7549" t="inlineStr">
        <is>
          <t>Yes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2026-05-26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[Rested] GeshaSemi WashedFinca El Sendero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2026-05-26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[Rested] CastilloThermal Shock DecafFinca El Paraiso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2026-05-26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CastilloRose TeaFinca El Paraiso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126</v>
      </c>
      <c r="J7552" t="inlineStr">
        <is>
          <t>Yes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2026-05-26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[Rested] GeshaWave Washed CFFinca Soledad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273.6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2026-05-26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[Rested] GeshaHybrid WashedMikava Estates, Marsella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324</v>
      </c>
      <c r="J7554" t="inlineStr">
        <is>
          <t>Yes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2026-05-26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[Rested] GeshaFirestone WashedAuromar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2026-05-26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[Rested] CastilloRose TeaFinca El Paraiso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2026-05-26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[Rested] SL28WashedJardines del Eden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2026-05-26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GeshaLetty BermudezFinca El Paraiso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208.8</v>
      </c>
      <c r="J7558" t="inlineStr">
        <is>
          <t>Yes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2026-05-26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Sudan RumeNatural "XO"Las Margaritas, Cafe Granja La Esperanza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532.8</v>
      </c>
      <c r="J7559" t="inlineStr">
        <is>
          <t>Yes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2026-05-26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Sudan RumeHybrid WashedCafe Granja La Esperanza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259.2</v>
      </c>
      <c r="J7560" t="inlineStr">
        <is>
          <t>Yes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2026-05-26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Sudan RumeNaturalCafe Granja La Esperanza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288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2026-05-26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GeshaSalma BermudezFinca El Paraiso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201.6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2026-05-26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[Rested] PacamaraNaturalHacienda La Papaya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2026-05-26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GeshaWashedFinca El Turpial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172.8</v>
      </c>
      <c r="J7564" t="inlineStr">
        <is>
          <t>Yes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2026-05-26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[Rested] Field BlendJuicy StrawberryForest Coffee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2026-05-26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MaracaturraWashedFinca El Socorro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129.6</v>
      </c>
      <c r="J7566" t="inlineStr">
        <is>
          <t>Yes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2026-05-26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[Rested] GeshaLetty BermudezFinca El Paraiso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2026-05-26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CastilloThermal Shock DecafFinca El Paraiso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129.6</v>
      </c>
      <c r="J7568" t="inlineStr">
        <is>
          <t>Yes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2026-05-26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[Rested] GeshaNaturalAbu Coffee, GN‑3170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2026-05-26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Ninga; Bumba Hill, May 15th Harvest - Burundi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2026-05-26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Octavio Rueda; El Mirador, End Of Season - Colombia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2026-05-26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Lisbeth Quispe; Yanacocha - Peru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2026-05-26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William Ortiz; La Cabaña, Chiroso - Colombia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2026-05-26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Juan Jose Huillca; Lot #Y-3 - Peru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2026-05-26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Vicente Regalado; La Capilla - Ecuador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2026-05-26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Wilson Alba; Sierra Morena, End of Season - Colombia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199.8</v>
      </c>
      <c r="J7576" t="inlineStr">
        <is>
          <t>Yes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2026-05-26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Jhon Alexander Bermudez; Finca La Estrella - Colombia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2026-05-26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Marlene Rojas; El Nevado - Peru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2026-05-26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Reynaldo Luque; Nueva Esperanza - Peru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2026-05-26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Ayde Palomino Rojas; Flor Del Valle - Peru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2026-05-26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Edgardo Cruz Meza - Peru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2026-05-26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Banko Gotiti - Ethiopia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180</v>
      </c>
      <c r="J7582" t="inlineStr">
        <is>
          <t>Yes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2026-05-26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Alberto Trujillo; La Estrella - Colombia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2026-05-26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Karatu; AB Separation - Kenya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2026-05-26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Dwight Aguilar Masias; Yellow Gesha* - Peru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2026-05-26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Danche, White Honey - Ethiopia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2026-05-26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José Peña; Los Naranjos - Colombia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2026-05-26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Juan Pablo Ortiz; La Estella - Peru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2026-05-26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Arley Arboleda; Los Guaicos - Colombia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2026-05-26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Juan Zapata; La Guadua - Colombia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2026-05-26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Ibonia Estate; AB Separation - Kenya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2026-05-26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Eduardo Quispe; Corral Pampa - Peru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2026-05-26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Jose &amp; Pepe Jijón And Francisco Vintimilla; Putushio - Ecuador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2026-05-26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Felix Morocho - Ecuador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216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2026-05-26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Duber Mejia; El Diamante - Colombia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187.2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2026-05-26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Chorso Bule - Ethiopia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198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2026-05-26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Luis Salas; El Paraiso - Peru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234</v>
      </c>
      <c r="J7597" t="inlineStr">
        <is>
          <t>Yes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2026-05-26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William Ortiz; La Cabaña, Aji - Colombia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2026-05-26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Gerald Njagi; Kambarare Special Preparation - Kenya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2026-05-26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Mate Matiwos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2026-05-26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Nguisse Nare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2026-05-26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Bekele Kechara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2026-05-26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Mate Matiwos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2026-05-26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Duncan Lot 2004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2026-05-26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Finca El Espejo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2026-05-26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Chombi Plot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2026-05-26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Keramo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2026-05-26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Las Perlitas 3.0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2026-05-26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Tuke Yute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2026-05-26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Mariagracia Echeandia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2026-05-26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Finca Artemira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2026-05-26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Finca La Guaca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2026-05-26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La Llanada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2026-05-26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El Sol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2026-05-26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La Pradera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2026-05-26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Aristóbulo Rayo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2026-05-26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Brayan Joven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2026-05-26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La Esmeralda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2026-05-26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La Concepcion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2026-05-26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Bochessa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2026-05-26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Marimira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2026-05-26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Pedro Garcia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2026-05-26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Fredesvinda Estela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2026-05-26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Hugo Gonzalez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2026-05-26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German Ortiz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2026-05-26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Las Afiladeras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2026-05-26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Juan Valenzuela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2026-05-26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Gakuyuini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2026-05-26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Kihuyo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2026-05-25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CaturraBlackberry HoneyFinca El Sendero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136.8</v>
      </c>
      <c r="J7630" t="inlineStr">
        <is>
          <t>Yes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2026-05-25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[Rested] GeshaHybrid WashedMikava Estates, Marsella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324</v>
      </c>
      <c r="J7631" t="inlineStr">
        <is>
          <t>Yes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2026-05-25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[Rested] Field BlendJuicy StrawberryForest Coffee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2026-05-25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MaracaturraWashedFinca El Socorro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129.6</v>
      </c>
      <c r="J7633" t="inlineStr">
        <is>
          <t>Yes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2026-05-25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GeshaLetty BermudezFinca El Paraiso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208.8</v>
      </c>
      <c r="J7634" t="inlineStr">
        <is>
          <t>Yes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2026-05-25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[Rested] GeshaNaturalAbu Coffee, GN‑3170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2026-05-25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[Rested] SL28WashedJardines del Eden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2026-05-25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JavaNaturalCafe Granja La Esperanza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223.2</v>
      </c>
      <c r="J7637" t="inlineStr">
        <is>
          <t>Yes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2026-05-25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Sudan RumeNaturalCafe Granja La Esperanza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288</v>
      </c>
      <c r="J7638" t="inlineStr">
        <is>
          <t>Yes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2026-05-25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Roaster's Choice Subscription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2026-05-25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GeshaHybrid WashedMikava Estates, Marsella (Ultralight)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324</v>
      </c>
      <c r="J7640" t="inlineStr">
        <is>
          <t>Yes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2026-05-25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[Rested] Pink BourbonWashedFinca Inmaculada, Fellow Farms Project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2026-05-25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PacamaraNaturalHacienda La Papaya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180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2026-05-25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[Rested] GeshaFirestone WashedAuromar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2026-05-25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[Rested] GeshaSalma BermudezFinca El Paraiso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201.6</v>
      </c>
      <c r="J7644" t="inlineStr">
        <is>
          <t>Yes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2026-05-25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[Rested] GeshaNaturalHacienda La Papaya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201.6</v>
      </c>
      <c r="J7645" t="inlineStr">
        <is>
          <t>Yes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2026-05-25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CastilloRose TeaFinca El Paraiso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126</v>
      </c>
      <c r="J7646" t="inlineStr">
        <is>
          <t>Yes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2026-05-25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[Rested] PacamaraNaturalHacienda La Papaya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2026-05-25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GeshaWashedFinca El Turpial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172.8</v>
      </c>
      <c r="J7648" t="inlineStr">
        <is>
          <t>Yes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2026-05-25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[Rested] CastilloThermal Shock DecafFinca El Paraiso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2026-05-25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CastilloThermal Shock DecafFinca El Paraiso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129.6</v>
      </c>
      <c r="J7650" t="inlineStr">
        <is>
          <t>Yes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2026-05-25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GeshaSalma BermudezFinca El Paraiso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201.6</v>
      </c>
      <c r="J7651" t="inlineStr">
        <is>
          <t>Yes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2026-05-25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[Rested] MaracaturraWashedFinca El Socorro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2026-05-25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GeshaSemi WashedFinca El Sendero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151.2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2026-05-25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[Rested] CastilloRose TeaFinca El Paraiso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2026-05-25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[Rested] GeshaSemi WashedRafael Velasco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2026-05-25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Purple CaturraKumquat Co‑Ferment WashedMonteblanco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115.2</v>
      </c>
      <c r="J7656" t="inlineStr">
        <is>
          <t>Yes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2026-05-25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Sudan RumeHybrid WashedCafe Granja La Esperanza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259.2</v>
      </c>
      <c r="J7657" t="inlineStr">
        <is>
          <t>Yes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2026-05-25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[Rested] GeshaWave Washed CFFinca Soledad (Ultralight)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273.6</v>
      </c>
      <c r="J7658" t="inlineStr">
        <is>
          <t>Yes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2026-05-25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Pink BourbonWashedFinca Inmaculada, Fellow Farms Project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136.8</v>
      </c>
      <c r="J7659" t="inlineStr">
        <is>
          <t>Yes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2026-05-25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[Rested] GeshaSemi WashedFinca El Sendero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2026-05-25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[Rested] GeshaWave Washed CFFinca Soledad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273.6</v>
      </c>
      <c r="J7661" t="inlineStr">
        <is>
          <t>Yes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2026-05-25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Sudan RumeNatural "XO"Las Margaritas, Cafe Granja La Esperanza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532.8</v>
      </c>
      <c r="J7662" t="inlineStr">
        <is>
          <t>Yes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2026-05-25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[Rested] GeshaLetty BermudezFinca El Paraiso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2026-05-25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Ninga; Bumba Hill, May 15th Harvest - Burundi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2026-05-25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Octavio Rueda; El Mirador, End Of Season - Colombia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2026-05-25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Lisbeth Quispe; Yanacocha - Peru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2026-05-25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William Ortiz; La Cabaña, Chiroso - Colombia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2026-05-25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Juan Jose Huillca; Lot #Y-3 - Peru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2026-05-25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Vicente Regalado; La Capilla - Ecuador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2026-05-25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Wilson Alba; Sierra Morena, End of Season - Colombia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199.8</v>
      </c>
      <c r="J7670" t="inlineStr">
        <is>
          <t>Yes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2026-05-25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Jhon Alexander Bermudez; Finca La Estrella - Colombia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2026-05-25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Marlene Rojas; El Nevado - Peru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2026-05-25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Reynaldo Luque; Nueva Esperanza - Peru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2026-05-25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Ayde Palomino Rojas; Flor Del Valle - Peru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2026-05-25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Edgardo Cruz Meza - Peru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2026-05-25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Banko Gotiti - Ethiopia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180</v>
      </c>
      <c r="J7676" t="inlineStr">
        <is>
          <t>Yes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2026-05-25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Alberto Trujillo; La Estrella - Colombia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2026-05-25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Karatu; AB Separation - Kenya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2026-05-25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Dwight Aguilar Masias; Yellow Gesha* - Peru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2026-05-25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Danche, White Honey - Ethiopia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2026-05-25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José Peña; Los Naranjos - Colombia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2026-05-25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Juan Pablo Ortiz; La Estella - Peru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2026-05-25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Arley Arboleda; Los Guaicos - Colombia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2026-05-25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Juan Zapata; La Guadua - Colombia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2026-05-25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Ibonia Estate; AB Separation - Kenya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2026-05-25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Eduardo Quispe; Corral Pampa - Peru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2026-05-25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Jose &amp; Pepe Jijón And Francisco Vintimilla; Putushio - Ecuador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2026-05-25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Felix Morocho - Ecuador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216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2026-05-25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Duber Mejia; El Diamante - Colombia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187.2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2026-05-25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Chorso Bule - Ethiopia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198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2026-05-25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Luis Salas; El Paraiso - Peru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234</v>
      </c>
      <c r="J7691" t="inlineStr">
        <is>
          <t>Yes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2026-05-25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William Ortiz; La Cabaña, Aji - Colombia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2026-05-25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Gerald Njagi; Kambarare Special Preparation - Kenya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2026-05-25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Mate Matiwos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2026-05-25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Nguisse Nare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2026-05-25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Bekele Kechara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2026-05-25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Mate Matiwos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2026-05-25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Duncan Lot 2004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2026-05-25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Finca El Espejo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2026-05-25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Chombi Plot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2026-05-25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Keramo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2026-05-25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Las Perlitas 3.0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2026-05-25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Tuke Yute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2026-05-25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Mariagracia Echeandia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2026-05-25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Finca Artemira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2026-05-25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Finca La Guaca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2026-05-25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La Llanada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2026-05-25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El Sol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2026-05-25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La Pradera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2026-05-25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Aristóbulo Rayo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2026-05-25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Brayan Joven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2026-05-25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La Esmeralda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2026-05-25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La Concepcion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2026-05-25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Bochessa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2026-05-25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Marimira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2026-05-25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Pedro Garcia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2026-05-25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Fredesvinda Estela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2026-05-25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Hugo Gonzalez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2026-05-25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German Ortiz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2026-05-25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Las Afiladeras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2026-05-25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Juan Valenzuela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2026-05-25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Gakuyuini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2026-05-25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Kihuyo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2026-05-25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Ninga; Bumba Hill, May 15th Harvest - Burundi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2026-05-25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Octavio Rueda; El Mirador, End Of Season - Colombia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2026-05-25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Lisbeth Quispe; Yanacocha - Peru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2026-05-25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William Ortiz; La Cabaña, Chiroso - Colombia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2026-05-25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Juan Jose Huillca; Lot #Y-3 - Peru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2026-05-25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Vicente Regalado; La Capilla - Ecuador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2026-05-25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Wilson Alba; Sierra Morena, End of Season - Colombia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199.8</v>
      </c>
      <c r="J7730" t="inlineStr">
        <is>
          <t>Yes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2026-05-25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Jhon Alexander Bermudez; Finca La Estrella - Colombia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2026-05-25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Marlene Rojas; El Nevado - Peru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2026-05-25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Reynaldo Luque; Nueva Esperanza - Peru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2026-05-25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Ayde Palomino Rojas; Flor Del Valle - Peru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2026-05-25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Edgardo Cruz Meza - Peru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2026-05-25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Banko Gotiti - Ethiopia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180</v>
      </c>
      <c r="J7736" t="inlineStr">
        <is>
          <t>Yes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2026-05-25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Alberto Trujillo; La Estrella - Colombia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2026-05-25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Karatu; AB Separation - Kenya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2026-05-25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Dwight Aguilar Masias; Yellow Gesha* - Peru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2026-05-25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Danche, White Honey - Ethiopia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2026-05-25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José Peña; Los Naranjos - Colombia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2026-05-25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Juan Pablo Ortiz; La Estella - Peru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2026-05-25</t>
        </is>
      </c>
      <c r="B7743" t="inlineStr">
        <is>
          <t>Sey Coffee</t>
        </is>
      </c>
      <c r="C7743" t="inlineStr">
        <is>
          <t>USA</t>
        </is>
      </c>
      <c r="D7743" t="inlineStr">
        <is>
          <t>2026 Arley Arboleda; Los Guaicos - Colombia</t>
        </is>
      </c>
      <c r="E7743" t="inlineStr">
        <is>
          <t>Unknown</t>
        </is>
      </c>
      <c r="F7743" t="inlineStr">
        <is>
          <t>Unknown</t>
        </is>
      </c>
      <c r="G7743" t="n">
        <v>250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2026-05-25</t>
        </is>
      </c>
      <c r="B7744" t="inlineStr">
        <is>
          <t>Sey Coffee</t>
        </is>
      </c>
      <c r="C7744" t="inlineStr">
        <is>
          <t>USA</t>
        </is>
      </c>
      <c r="D7744" t="inlineStr">
        <is>
          <t>2026 Juan Zapata; La Guadua - Colombia</t>
        </is>
      </c>
      <c r="E7744" t="inlineStr">
        <is>
          <t>Unknown</t>
        </is>
      </c>
      <c r="F7744" t="inlineStr">
        <is>
          <t>Unknown</t>
        </is>
      </c>
      <c r="G7744" t="n">
        <v>250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2026-05-25</t>
        </is>
      </c>
      <c r="B7745" t="inlineStr">
        <is>
          <t>Sey Coffee</t>
        </is>
      </c>
      <c r="C7745" t="inlineStr">
        <is>
          <t>USA</t>
        </is>
      </c>
      <c r="D7745" t="inlineStr">
        <is>
          <t>2026 Ibonia Estate; AB Separation - Kenya</t>
        </is>
      </c>
      <c r="E7745" t="inlineStr">
        <is>
          <t>Unknown</t>
        </is>
      </c>
      <c r="F7745" t="inlineStr">
        <is>
          <t>Unknown</t>
        </is>
      </c>
      <c r="G7745" t="n">
        <v>250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2026-05-25</t>
        </is>
      </c>
      <c r="B7746" t="inlineStr">
        <is>
          <t>Sey Coffee</t>
        </is>
      </c>
      <c r="C7746" t="inlineStr">
        <is>
          <t>USA</t>
        </is>
      </c>
      <c r="D7746" t="inlineStr">
        <is>
          <t>2026 Eduardo Quispe; Corral Pampa - Peru</t>
        </is>
      </c>
      <c r="E7746" t="inlineStr">
        <is>
          <t>Unknown</t>
        </is>
      </c>
      <c r="F7746" t="inlineStr">
        <is>
          <t>Unknown</t>
        </is>
      </c>
      <c r="G7746" t="n">
        <v>250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2026-05-25</t>
        </is>
      </c>
      <c r="B7747" t="inlineStr">
        <is>
          <t>Sey Coffee</t>
        </is>
      </c>
      <c r="C7747" t="inlineStr">
        <is>
          <t>USA</t>
        </is>
      </c>
      <c r="D7747" t="inlineStr">
        <is>
          <t>2026 Jose &amp; Pepe Jijón And Francisco Vintimilla; Putushio - Ecuador</t>
        </is>
      </c>
      <c r="E7747" t="inlineStr">
        <is>
          <t>Unknown</t>
        </is>
      </c>
      <c r="F7747" t="inlineStr">
        <is>
          <t>Unknown</t>
        </is>
      </c>
      <c r="G7747" t="n">
        <v>250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2026-05-25</t>
        </is>
      </c>
      <c r="B7748" t="inlineStr">
        <is>
          <t>Sey Coffee</t>
        </is>
      </c>
      <c r="C7748" t="inlineStr">
        <is>
          <t>USA</t>
        </is>
      </c>
      <c r="D7748" t="inlineStr">
        <is>
          <t>2026 Felix Morocho - Ecuador</t>
        </is>
      </c>
      <c r="E7748" t="inlineStr">
        <is>
          <t>Unknown</t>
        </is>
      </c>
      <c r="F7748" t="inlineStr">
        <is>
          <t>Unknown</t>
        </is>
      </c>
      <c r="G7748" t="n">
        <v>250</v>
      </c>
      <c r="H7748" t="n">
        <v>216</v>
      </c>
      <c r="J7748" t="inlineStr">
        <is>
          <t>Yes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2026-05-25</t>
        </is>
      </c>
      <c r="B7749" t="inlineStr">
        <is>
          <t>Sey Coffee</t>
        </is>
      </c>
      <c r="C7749" t="inlineStr">
        <is>
          <t>USA</t>
        </is>
      </c>
      <c r="D7749" t="inlineStr">
        <is>
          <t>2026 Duber Mejia; El Diamante - Colombia</t>
        </is>
      </c>
      <c r="E7749" t="inlineStr">
        <is>
          <t>Unknown</t>
        </is>
      </c>
      <c r="F7749" t="inlineStr">
        <is>
          <t>Unknown</t>
        </is>
      </c>
      <c r="G7749" t="n">
        <v>250</v>
      </c>
      <c r="H7749" t="n">
        <v>187.2</v>
      </c>
      <c r="J7749" t="inlineStr">
        <is>
          <t>Yes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2026-05-25</t>
        </is>
      </c>
      <c r="B7750" t="inlineStr">
        <is>
          <t>Sey Coffee</t>
        </is>
      </c>
      <c r="C7750" t="inlineStr">
        <is>
          <t>USA</t>
        </is>
      </c>
      <c r="D7750" t="inlineStr">
        <is>
          <t>2026 Chorso Bule - Ethiopia</t>
        </is>
      </c>
      <c r="E7750" t="inlineStr">
        <is>
          <t>Unknown</t>
        </is>
      </c>
      <c r="F7750" t="inlineStr">
        <is>
          <t>Unknown</t>
        </is>
      </c>
      <c r="G7750" t="n">
        <v>250</v>
      </c>
      <c r="H7750" t="n">
        <v>198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2026-05-25</t>
        </is>
      </c>
      <c r="B7751" t="inlineStr">
        <is>
          <t>Sey Coffee</t>
        </is>
      </c>
      <c r="C7751" t="inlineStr">
        <is>
          <t>USA</t>
        </is>
      </c>
      <c r="D7751" t="inlineStr">
        <is>
          <t>2026 Luis Salas; El Paraiso - Peru</t>
        </is>
      </c>
      <c r="E7751" t="inlineStr">
        <is>
          <t>Unknown</t>
        </is>
      </c>
      <c r="F7751" t="inlineStr">
        <is>
          <t>Unknown</t>
        </is>
      </c>
      <c r="G7751" t="n">
        <v>250</v>
      </c>
      <c r="H7751" t="n">
        <v>234</v>
      </c>
      <c r="J7751" t="inlineStr">
        <is>
          <t>Yes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2026-05-25</t>
        </is>
      </c>
      <c r="B7752" t="inlineStr">
        <is>
          <t>Sey Coffee</t>
        </is>
      </c>
      <c r="C7752" t="inlineStr">
        <is>
          <t>USA</t>
        </is>
      </c>
      <c r="D7752" t="inlineStr">
        <is>
          <t>2026 William Ortiz; La Cabaña, Aji - Colombia</t>
        </is>
      </c>
      <c r="E7752" t="inlineStr">
        <is>
          <t>Unknown</t>
        </is>
      </c>
      <c r="F7752" t="inlineStr">
        <is>
          <t>Unknown</t>
        </is>
      </c>
      <c r="G7752" t="n">
        <v>250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2026-05-25</t>
        </is>
      </c>
      <c r="B7753" t="inlineStr">
        <is>
          <t>Sey Coffee</t>
        </is>
      </c>
      <c r="C7753" t="inlineStr">
        <is>
          <t>USA</t>
        </is>
      </c>
      <c r="D7753" t="inlineStr">
        <is>
          <t>2026 Gerald Njagi; Kambarare Special Preparation - Kenya</t>
        </is>
      </c>
      <c r="E7753" t="inlineStr">
        <is>
          <t>Unknown</t>
        </is>
      </c>
      <c r="F7753" t="inlineStr">
        <is>
          <t>Unknown</t>
        </is>
      </c>
      <c r="G7753" t="n">
        <v>250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2026-05-25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Mate Matiwos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2026-05-25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Nguisse Nare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2026-05-25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Bekele Kechara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2026-05-25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Mate Matiwos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2026-05-25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Duncan Lot 2004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2026-05-25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Finca El Espejo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2026-05-25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Chombi Plot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2026-05-25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Keramo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2026-05-25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Las Perlitas 3.0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2026-05-25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Tuke Yute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2026-05-25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Mariagracia Echeandia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2026-05-25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Finca Artemira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2026-05-25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Finca La Guaca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2026-05-25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La Llanada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2026-05-25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El Sol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2026-05-25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La Pradera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2026-05-25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Aristóbulo Rayo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2026-05-25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Brayan Joven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2026-05-25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La Esmeralda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2026-05-25</t>
        </is>
      </c>
      <c r="B7773" t="inlineStr">
        <is>
          <t>Botz Coffee</t>
        </is>
      </c>
      <c r="C7773" t="inlineStr">
        <is>
          <t>USA</t>
        </is>
      </c>
      <c r="D7773" t="inlineStr">
        <is>
          <t>La Concepcion</t>
        </is>
      </c>
      <c r="E7773" t="inlineStr">
        <is>
          <t>Unknown</t>
        </is>
      </c>
      <c r="F7773" t="inlineStr">
        <is>
          <t>Unknown</t>
        </is>
      </c>
      <c r="G7773" t="n">
        <v>150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2026-05-25</t>
        </is>
      </c>
      <c r="B7774" t="inlineStr">
        <is>
          <t>Botz Coffee</t>
        </is>
      </c>
      <c r="C7774" t="inlineStr">
        <is>
          <t>USA</t>
        </is>
      </c>
      <c r="D7774" t="inlineStr">
        <is>
          <t>Bochessa</t>
        </is>
      </c>
      <c r="E7774" t="inlineStr">
        <is>
          <t>Unknown</t>
        </is>
      </c>
      <c r="F7774" t="inlineStr">
        <is>
          <t>Unknown</t>
        </is>
      </c>
      <c r="G7774" t="n">
        <v>150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2026-05-25</t>
        </is>
      </c>
      <c r="B7775" t="inlineStr">
        <is>
          <t>Botz Coffee</t>
        </is>
      </c>
      <c r="C7775" t="inlineStr">
        <is>
          <t>USA</t>
        </is>
      </c>
      <c r="D7775" t="inlineStr">
        <is>
          <t>Marimira</t>
        </is>
      </c>
      <c r="E7775" t="inlineStr">
        <is>
          <t>Unknown</t>
        </is>
      </c>
      <c r="F7775" t="inlineStr">
        <is>
          <t>Unknown</t>
        </is>
      </c>
      <c r="G7775" t="n">
        <v>150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2026-05-25</t>
        </is>
      </c>
      <c r="B7776" t="inlineStr">
        <is>
          <t>Botz Coffee</t>
        </is>
      </c>
      <c r="C7776" t="inlineStr">
        <is>
          <t>USA</t>
        </is>
      </c>
      <c r="D7776" t="inlineStr">
        <is>
          <t>Pedro Garcia</t>
        </is>
      </c>
      <c r="E7776" t="inlineStr">
        <is>
          <t>Unknown</t>
        </is>
      </c>
      <c r="F7776" t="inlineStr">
        <is>
          <t>Unknown</t>
        </is>
      </c>
      <c r="G7776" t="n">
        <v>150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2026-05-25</t>
        </is>
      </c>
      <c r="B7777" t="inlineStr">
        <is>
          <t>Botz Coffee</t>
        </is>
      </c>
      <c r="C7777" t="inlineStr">
        <is>
          <t>USA</t>
        </is>
      </c>
      <c r="D7777" t="inlineStr">
        <is>
          <t>Fredesvinda Estela</t>
        </is>
      </c>
      <c r="E7777" t="inlineStr">
        <is>
          <t>Unknown</t>
        </is>
      </c>
      <c r="F7777" t="inlineStr">
        <is>
          <t>Unknown</t>
        </is>
      </c>
      <c r="G7777" t="n">
        <v>150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2026-05-25</t>
        </is>
      </c>
      <c r="B7778" t="inlineStr">
        <is>
          <t>Botz Coffee</t>
        </is>
      </c>
      <c r="C7778" t="inlineStr">
        <is>
          <t>USA</t>
        </is>
      </c>
      <c r="D7778" t="inlineStr">
        <is>
          <t>Hugo Gonzalez</t>
        </is>
      </c>
      <c r="E7778" t="inlineStr">
        <is>
          <t>Unknown</t>
        </is>
      </c>
      <c r="F7778" t="inlineStr">
        <is>
          <t>Unknown</t>
        </is>
      </c>
      <c r="G7778" t="n">
        <v>150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2026-05-25</t>
        </is>
      </c>
      <c r="B7779" t="inlineStr">
        <is>
          <t>Botz Coffee</t>
        </is>
      </c>
      <c r="C7779" t="inlineStr">
        <is>
          <t>USA</t>
        </is>
      </c>
      <c r="D7779" t="inlineStr">
        <is>
          <t>German Ortiz</t>
        </is>
      </c>
      <c r="E7779" t="inlineStr">
        <is>
          <t>Unknown</t>
        </is>
      </c>
      <c r="F7779" t="inlineStr">
        <is>
          <t>Unknown</t>
        </is>
      </c>
      <c r="G7779" t="n">
        <v>150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2026-05-25</t>
        </is>
      </c>
      <c r="B7780" t="inlineStr">
        <is>
          <t>Botz Coffee</t>
        </is>
      </c>
      <c r="C7780" t="inlineStr">
        <is>
          <t>USA</t>
        </is>
      </c>
      <c r="D7780" t="inlineStr">
        <is>
          <t>Las Afiladeras</t>
        </is>
      </c>
      <c r="E7780" t="inlineStr">
        <is>
          <t>Unknown</t>
        </is>
      </c>
      <c r="F7780" t="inlineStr">
        <is>
          <t>Unknown</t>
        </is>
      </c>
      <c r="G7780" t="n">
        <v>150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2026-05-25</t>
        </is>
      </c>
      <c r="B7781" t="inlineStr">
        <is>
          <t>Botz Coffee</t>
        </is>
      </c>
      <c r="C7781" t="inlineStr">
        <is>
          <t>USA</t>
        </is>
      </c>
      <c r="D7781" t="inlineStr">
        <is>
          <t>Juan Valenzuela</t>
        </is>
      </c>
      <c r="E7781" t="inlineStr">
        <is>
          <t>Unknown</t>
        </is>
      </c>
      <c r="F7781" t="inlineStr">
        <is>
          <t>Unknown</t>
        </is>
      </c>
      <c r="G7781" t="n">
        <v>150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2026-05-25</t>
        </is>
      </c>
      <c r="B7782" t="inlineStr">
        <is>
          <t>Botz Coffee</t>
        </is>
      </c>
      <c r="C7782" t="inlineStr">
        <is>
          <t>USA</t>
        </is>
      </c>
      <c r="D7782" t="inlineStr">
        <is>
          <t>Gakuyuini</t>
        </is>
      </c>
      <c r="E7782" t="inlineStr">
        <is>
          <t>Unknown</t>
        </is>
      </c>
      <c r="F7782" t="inlineStr">
        <is>
          <t>Unknown</t>
        </is>
      </c>
      <c r="G7782" t="n">
        <v>150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2026-05-25</t>
        </is>
      </c>
      <c r="B7783" t="inlineStr">
        <is>
          <t>Botz Coffee</t>
        </is>
      </c>
      <c r="C7783" t="inlineStr">
        <is>
          <t>USA</t>
        </is>
      </c>
      <c r="D7783" t="inlineStr">
        <is>
          <t>Kihuyo</t>
        </is>
      </c>
      <c r="E7783" t="inlineStr">
        <is>
          <t>Unknown</t>
        </is>
      </c>
      <c r="F7783" t="inlineStr">
        <is>
          <t>Unknown</t>
        </is>
      </c>
      <c r="G7783" t="n">
        <v>150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2026-05-25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Ninga; Bumba Hill, May 15th Harvest - Burundi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2026-05-25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Octavio Rueda; El Mirador, End Of Season - Colombia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2026-05-25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Lisbeth Quispe; Yanacocha - Peru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2026-05-25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William Ortiz; La Cabaña, Chiroso - Colombia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2026-05-25</t>
        </is>
      </c>
      <c r="B7788" t="inlineStr">
        <is>
          <t>Sey Coffee</t>
        </is>
      </c>
      <c r="C7788" t="inlineStr">
        <is>
          <t>USA</t>
        </is>
      </c>
      <c r="D7788" t="inlineStr">
        <is>
          <t>2026 Juan Jose Huillca; Lot #Y-3 - Peru</t>
        </is>
      </c>
      <c r="E7788" t="inlineStr">
        <is>
          <t>Unknown</t>
        </is>
      </c>
      <c r="F7788" t="inlineStr">
        <is>
          <t>Unknown</t>
        </is>
      </c>
      <c r="G7788" t="n">
        <v>250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2026-05-25</t>
        </is>
      </c>
      <c r="B7789" t="inlineStr">
        <is>
          <t>Sey Coffee</t>
        </is>
      </c>
      <c r="C7789" t="inlineStr">
        <is>
          <t>USA</t>
        </is>
      </c>
      <c r="D7789" t="inlineStr">
        <is>
          <t>2026 Vicente Regalado; La Capilla - Ecuador</t>
        </is>
      </c>
      <c r="E7789" t="inlineStr">
        <is>
          <t>Unknown</t>
        </is>
      </c>
      <c r="F7789" t="inlineStr">
        <is>
          <t>Unknown</t>
        </is>
      </c>
      <c r="G7789" t="n">
        <v>250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2026-05-25</t>
        </is>
      </c>
      <c r="B7790" t="inlineStr">
        <is>
          <t>Sey Coffee</t>
        </is>
      </c>
      <c r="C7790" t="inlineStr">
        <is>
          <t>USA</t>
        </is>
      </c>
      <c r="D7790" t="inlineStr">
        <is>
          <t>2026 Wilson Alba; Sierra Morena, End of Season - Colombia</t>
        </is>
      </c>
      <c r="E7790" t="inlineStr">
        <is>
          <t>Unknown</t>
        </is>
      </c>
      <c r="F7790" t="inlineStr">
        <is>
          <t>Unknown</t>
        </is>
      </c>
      <c r="G7790" t="n">
        <v>250</v>
      </c>
      <c r="H7790" t="n">
        <v>199.8</v>
      </c>
      <c r="J7790" t="inlineStr">
        <is>
          <t>Yes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2026-05-25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Jhon Alexander Bermudez; Finca La Estrella - Colombia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2026-05-25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Marlene Rojas; El Nevado - Peru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2026-05-25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Reynaldo Luque; Nueva Esperanza - Peru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2026-05-25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Ayde Palomino Rojas; Flor Del Valle - Peru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2026-05-25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Edgardo Cruz Meza - Peru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2026-05-25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Banko Gotiti - Ethiopia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180</v>
      </c>
      <c r="J7796" t="inlineStr">
        <is>
          <t>Yes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2026-05-25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Alberto Trujillo; La Estrella - Colombia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2026-05-25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Karatu; AB Separation - Kenya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2026-05-25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Dwight Aguilar Masias; Yellow Gesha* - Peru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2026-05-25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Danche, White Honey - Ethiopia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198</v>
      </c>
      <c r="J7800" t="inlineStr">
        <is>
          <t>Yes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2026-05-25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José Peña; Los Naranjos - Colombia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2026-05-25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Juan Pablo Ortiz; La Estella - Peru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2026-05-25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Arley Arboleda; Los Guaicos - Colombia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2026-05-25</t>
        </is>
      </c>
      <c r="B7804" t="inlineStr">
        <is>
          <t>Sey Coffee</t>
        </is>
      </c>
      <c r="C7804" t="inlineStr">
        <is>
          <t>USA</t>
        </is>
      </c>
      <c r="D7804" t="inlineStr">
        <is>
          <t>2026 Juan Zapata; La Guadua - Colombia</t>
        </is>
      </c>
      <c r="E7804" t="inlineStr">
        <is>
          <t>Unknown</t>
        </is>
      </c>
      <c r="F7804" t="inlineStr">
        <is>
          <t>Unknown</t>
        </is>
      </c>
      <c r="G7804" t="n">
        <v>250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2026-05-25</t>
        </is>
      </c>
      <c r="B7805" t="inlineStr">
        <is>
          <t>Sey Coffee</t>
        </is>
      </c>
      <c r="C7805" t="inlineStr">
        <is>
          <t>USA</t>
        </is>
      </c>
      <c r="D7805" t="inlineStr">
        <is>
          <t>2026 Ibonia Estate; AB Separation - Kenya</t>
        </is>
      </c>
      <c r="E7805" t="inlineStr">
        <is>
          <t>Unknown</t>
        </is>
      </c>
      <c r="F7805" t="inlineStr">
        <is>
          <t>Unknown</t>
        </is>
      </c>
      <c r="G7805" t="n">
        <v>250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2026-05-25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Eduardo Quispe; Corral Pampa - Peru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2026-05-25</t>
        </is>
      </c>
      <c r="B7807" t="inlineStr">
        <is>
          <t>Sey Coffee</t>
        </is>
      </c>
      <c r="C7807" t="inlineStr">
        <is>
          <t>USA</t>
        </is>
      </c>
      <c r="D7807" t="inlineStr">
        <is>
          <t>2026 Jose &amp; Pepe Jijón And Francisco Vintimilla; Putushio - Ecuador</t>
        </is>
      </c>
      <c r="E7807" t="inlineStr">
        <is>
          <t>Unknown</t>
        </is>
      </c>
      <c r="F7807" t="inlineStr">
        <is>
          <t>Unknown</t>
        </is>
      </c>
      <c r="G7807" t="n">
        <v>250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2026-05-25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Felix Morocho - Ecuador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216</v>
      </c>
      <c r="J7808" t="inlineStr">
        <is>
          <t>Yes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2026-05-25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Duber Mejia; El Diamante - Colombia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187.2</v>
      </c>
      <c r="J7809" t="inlineStr">
        <is>
          <t>Yes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2026-05-25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Chorso Bule - Ethiopia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198</v>
      </c>
      <c r="J7810" t="inlineStr">
        <is>
          <t>Yes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2026-05-25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Luis Salas; El Paraiso - Peru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234</v>
      </c>
      <c r="J7811" t="inlineStr">
        <is>
          <t>Yes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2026-05-25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William Ortiz; La Cabaña, Aji - Colombia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2026-05-25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Gerald Njagi; Kambarare Special Preparation - Kenya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2026-05-25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Mate Matiwos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2026-05-25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Nguisse Nare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2026-05-25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Bekele Kechara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2026-05-25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Mate Matiwos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2026-05-25</t>
        </is>
      </c>
      <c r="B7818" t="inlineStr">
        <is>
          <t>Botz Coffee</t>
        </is>
      </c>
      <c r="C7818" t="inlineStr">
        <is>
          <t>USA</t>
        </is>
      </c>
      <c r="D7818" t="inlineStr">
        <is>
          <t>Duncan Lot 2004</t>
        </is>
      </c>
      <c r="E7818" t="inlineStr">
        <is>
          <t>Unknown</t>
        </is>
      </c>
      <c r="F7818" t="inlineStr">
        <is>
          <t>Unknown</t>
        </is>
      </c>
      <c r="G7818" t="n">
        <v>150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2026-05-25</t>
        </is>
      </c>
      <c r="B7819" t="inlineStr">
        <is>
          <t>Botz Coffee</t>
        </is>
      </c>
      <c r="C7819" t="inlineStr">
        <is>
          <t>USA</t>
        </is>
      </c>
      <c r="D7819" t="inlineStr">
        <is>
          <t>Finca El Espejo</t>
        </is>
      </c>
      <c r="E7819" t="inlineStr">
        <is>
          <t>Unknown</t>
        </is>
      </c>
      <c r="F7819" t="inlineStr">
        <is>
          <t>Unknown</t>
        </is>
      </c>
      <c r="G7819" t="n">
        <v>150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2026-05-25</t>
        </is>
      </c>
      <c r="B7820" t="inlineStr">
        <is>
          <t>Botz Coffee</t>
        </is>
      </c>
      <c r="C7820" t="inlineStr">
        <is>
          <t>USA</t>
        </is>
      </c>
      <c r="D7820" t="inlineStr">
        <is>
          <t>Chombi Plot</t>
        </is>
      </c>
      <c r="E7820" t="inlineStr">
        <is>
          <t>Unknown</t>
        </is>
      </c>
      <c r="F7820" t="inlineStr">
        <is>
          <t>Unknown</t>
        </is>
      </c>
      <c r="G7820" t="n">
        <v>150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2026-05-25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Keramo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2026-05-25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Las Perlitas 3.0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2026-05-25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Tuke Yute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2026-05-25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Mariagracia Echeandia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2026-05-25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Finca Artemira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2026-05-25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Finca La Guaca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2026-05-25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La Llanada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2026-05-25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El Sol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2026-05-25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La Pradera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2026-05-25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Aristóbulo Rayo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2026-05-25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Brayan Joven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2026-05-25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La Esmeralda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2026-05-25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La Concepcion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2026-05-25</t>
        </is>
      </c>
      <c r="B7834" t="inlineStr">
        <is>
          <t>Botz Coffee</t>
        </is>
      </c>
      <c r="C7834" t="inlineStr">
        <is>
          <t>USA</t>
        </is>
      </c>
      <c r="D7834" t="inlineStr">
        <is>
          <t>Bochessa</t>
        </is>
      </c>
      <c r="E7834" t="inlineStr">
        <is>
          <t>Unknown</t>
        </is>
      </c>
      <c r="F7834" t="inlineStr">
        <is>
          <t>Unknown</t>
        </is>
      </c>
      <c r="G7834" t="n">
        <v>150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2026-05-25</t>
        </is>
      </c>
      <c r="B7835" t="inlineStr">
        <is>
          <t>Botz Coffee</t>
        </is>
      </c>
      <c r="C7835" t="inlineStr">
        <is>
          <t>USA</t>
        </is>
      </c>
      <c r="D7835" t="inlineStr">
        <is>
          <t>Marimira</t>
        </is>
      </c>
      <c r="E7835" t="inlineStr">
        <is>
          <t>Unknown</t>
        </is>
      </c>
      <c r="F7835" t="inlineStr">
        <is>
          <t>Unknown</t>
        </is>
      </c>
      <c r="G7835" t="n">
        <v>150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2026-05-25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Pedro Garcia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2026-05-25</t>
        </is>
      </c>
      <c r="B7837" t="inlineStr">
        <is>
          <t>Botz Coffee</t>
        </is>
      </c>
      <c r="C7837" t="inlineStr">
        <is>
          <t>USA</t>
        </is>
      </c>
      <c r="D7837" t="inlineStr">
        <is>
          <t>Fredesvinda Estela</t>
        </is>
      </c>
      <c r="E7837" t="inlineStr">
        <is>
          <t>Unknown</t>
        </is>
      </c>
      <c r="F7837" t="inlineStr">
        <is>
          <t>Unknown</t>
        </is>
      </c>
      <c r="G7837" t="n">
        <v>150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2026-05-25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Hugo Gonzalez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2026-05-25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German Ortiz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2026-05-25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Las Afiladeras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2026-05-25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Juan Valenzuela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2026-05-25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Gakuyuini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2026-05-25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Kihuyo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2026-05-25</t>
        </is>
      </c>
      <c r="B7844" t="inlineStr">
        <is>
          <t>Sey Coffee</t>
        </is>
      </c>
      <c r="C7844" t="inlineStr">
        <is>
          <t>USA</t>
        </is>
      </c>
      <c r="D7844" t="inlineStr">
        <is>
          <t>2026 Ninga; Bumba Hill, May 15th Harvest - Burundi</t>
        </is>
      </c>
      <c r="E7844" t="inlineStr">
        <is>
          <t>Unknown</t>
        </is>
      </c>
      <c r="F7844" t="inlineStr">
        <is>
          <t>Unknown</t>
        </is>
      </c>
      <c r="G7844" t="n">
        <v>250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2026-05-25</t>
        </is>
      </c>
      <c r="B7845" t="inlineStr">
        <is>
          <t>Sey Coffee</t>
        </is>
      </c>
      <c r="C7845" t="inlineStr">
        <is>
          <t>USA</t>
        </is>
      </c>
      <c r="D7845" t="inlineStr">
        <is>
          <t>2026 Octavio Rueda; El Mirador, End Of Season - Colombia</t>
        </is>
      </c>
      <c r="E7845" t="inlineStr">
        <is>
          <t>Unknown</t>
        </is>
      </c>
      <c r="F7845" t="inlineStr">
        <is>
          <t>Unknown</t>
        </is>
      </c>
      <c r="G7845" t="n">
        <v>250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2026-05-25</t>
        </is>
      </c>
      <c r="B7846" t="inlineStr">
        <is>
          <t>Sey Coffee</t>
        </is>
      </c>
      <c r="C7846" t="inlineStr">
        <is>
          <t>USA</t>
        </is>
      </c>
      <c r="D7846" t="inlineStr">
        <is>
          <t>2026 Lisbeth Quispe; Yanacocha - Peru</t>
        </is>
      </c>
      <c r="E7846" t="inlineStr">
        <is>
          <t>Unknown</t>
        </is>
      </c>
      <c r="F7846" t="inlineStr">
        <is>
          <t>Unknown</t>
        </is>
      </c>
      <c r="G7846" t="n">
        <v>250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2026-05-25</t>
        </is>
      </c>
      <c r="B7847" t="inlineStr">
        <is>
          <t>Sey Coffee</t>
        </is>
      </c>
      <c r="C7847" t="inlineStr">
        <is>
          <t>USA</t>
        </is>
      </c>
      <c r="D7847" t="inlineStr">
        <is>
          <t>2026 William Ortiz; La Cabaña, Chiroso - Colombia</t>
        </is>
      </c>
      <c r="E7847" t="inlineStr">
        <is>
          <t>Unknown</t>
        </is>
      </c>
      <c r="F7847" t="inlineStr">
        <is>
          <t>Unknown</t>
        </is>
      </c>
      <c r="G7847" t="n">
        <v>250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2026-05-25</t>
        </is>
      </c>
      <c r="B7848" t="inlineStr">
        <is>
          <t>Sey Coffee</t>
        </is>
      </c>
      <c r="C7848" t="inlineStr">
        <is>
          <t>USA</t>
        </is>
      </c>
      <c r="D7848" t="inlineStr">
        <is>
          <t>2026 Juan Jose Huillca; Lot #Y-3 - Peru</t>
        </is>
      </c>
      <c r="E7848" t="inlineStr">
        <is>
          <t>Unknown</t>
        </is>
      </c>
      <c r="F7848" t="inlineStr">
        <is>
          <t>Unknown</t>
        </is>
      </c>
      <c r="G7848" t="n">
        <v>250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2026-05-25</t>
        </is>
      </c>
      <c r="B7849" t="inlineStr">
        <is>
          <t>Sey Coffee</t>
        </is>
      </c>
      <c r="C7849" t="inlineStr">
        <is>
          <t>USA</t>
        </is>
      </c>
      <c r="D7849" t="inlineStr">
        <is>
          <t>2026 Vicente Regalado; La Capilla - Ecuador</t>
        </is>
      </c>
      <c r="E7849" t="inlineStr">
        <is>
          <t>Unknown</t>
        </is>
      </c>
      <c r="F7849" t="inlineStr">
        <is>
          <t>Unknown</t>
        </is>
      </c>
      <c r="G7849" t="n">
        <v>250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2026-05-25</t>
        </is>
      </c>
      <c r="B7850" t="inlineStr">
        <is>
          <t>Sey Coffee</t>
        </is>
      </c>
      <c r="C7850" t="inlineStr">
        <is>
          <t>USA</t>
        </is>
      </c>
      <c r="D7850" t="inlineStr">
        <is>
          <t>2026 Wilson Alba; Sierra Morena, End of Season - Colombia</t>
        </is>
      </c>
      <c r="E7850" t="inlineStr">
        <is>
          <t>Unknown</t>
        </is>
      </c>
      <c r="F7850" t="inlineStr">
        <is>
          <t>Unknown</t>
        </is>
      </c>
      <c r="G7850" t="n">
        <v>250</v>
      </c>
      <c r="H7850" t="n">
        <v>199.8</v>
      </c>
      <c r="J7850" t="inlineStr">
        <is>
          <t>Yes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2026-05-25</t>
        </is>
      </c>
      <c r="B7851" t="inlineStr">
        <is>
          <t>Sey Coffee</t>
        </is>
      </c>
      <c r="C7851" t="inlineStr">
        <is>
          <t>USA</t>
        </is>
      </c>
      <c r="D7851" t="inlineStr">
        <is>
          <t>2026 Jhon Alexander Bermudez; Finca La Estrella - Colombia</t>
        </is>
      </c>
      <c r="E7851" t="inlineStr">
        <is>
          <t>Unknown</t>
        </is>
      </c>
      <c r="F7851" t="inlineStr">
        <is>
          <t>Unknown</t>
        </is>
      </c>
      <c r="G7851" t="n">
        <v>250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2026-05-25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Marlene Rojas; El Nevado - Peru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2026-05-25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Reynaldo Luque; Nueva Esperanza - Peru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2026-05-25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Ayde Palomino Rojas; Flor Del Valle - Peru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2026-05-25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Edgardo Cruz Meza - Peru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2026-05-25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Banko Gotiti - Ethiopia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180</v>
      </c>
      <c r="J7856" t="inlineStr">
        <is>
          <t>Yes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2026-05-25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Alberto Trujillo; La Estrella - Colombia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2026-05-25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Karatu; AB Separation - Kenya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2026-05-25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Dwight Aguilar Masias; Yellow Gesha* - Peru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2026-05-25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Danche, White Honey - Ethiopia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198</v>
      </c>
      <c r="J7860" t="inlineStr">
        <is>
          <t>Yes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2026-05-25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José Peña; Los Naranjos - Colombia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2026-05-25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Juan Pablo Ortiz; La Estella - Peru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2026-05-25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Arley Arboleda; Los Guaicos - Colombia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2026-05-25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Juan Zapata; La Guadua - Colombia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2026-05-25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Ibonia Estate; AB Separation - Kenya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2026-05-25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Eduardo Quispe; Corral Pampa - Peru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2026-05-25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Jose &amp; Pepe Jijón And Francisco Vintimilla; Putushio - Ecuador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2026-05-25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Felix Morocho - Ecuador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216</v>
      </c>
      <c r="J7868" t="inlineStr">
        <is>
          <t>Yes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2026-05-25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Duber Mejia; El Diamante - Colombia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187.2</v>
      </c>
      <c r="J7869" t="inlineStr">
        <is>
          <t>Yes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2026-05-25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Chorso Bule - Ethiopia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198</v>
      </c>
      <c r="J7870" t="inlineStr">
        <is>
          <t>Yes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2026-05-25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Luis Salas; El Paraiso - Peru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234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2026-05-25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William Ortiz; La Cabaña, Aji - Colombia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2026-05-25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Gerald Njagi; Kambarare Special Preparation - Kenya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2026-05-25</t>
        </is>
      </c>
      <c r="B7874" t="inlineStr">
        <is>
          <t>Botz Coffee</t>
        </is>
      </c>
      <c r="C7874" t="inlineStr">
        <is>
          <t>USA</t>
        </is>
      </c>
      <c r="D7874" t="inlineStr">
        <is>
          <t>Mate Matiwos</t>
        </is>
      </c>
      <c r="E7874" t="inlineStr">
        <is>
          <t>Unknown</t>
        </is>
      </c>
      <c r="F7874" t="inlineStr">
        <is>
          <t>Unknown</t>
        </is>
      </c>
      <c r="G7874" t="n">
        <v>150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2026-05-25</t>
        </is>
      </c>
      <c r="B7875" t="inlineStr">
        <is>
          <t>Botz Coffee</t>
        </is>
      </c>
      <c r="C7875" t="inlineStr">
        <is>
          <t>USA</t>
        </is>
      </c>
      <c r="D7875" t="inlineStr">
        <is>
          <t>Nguisse Nare</t>
        </is>
      </c>
      <c r="E7875" t="inlineStr">
        <is>
          <t>Unknown</t>
        </is>
      </c>
      <c r="F7875" t="inlineStr">
        <is>
          <t>Unknown</t>
        </is>
      </c>
      <c r="G7875" t="n">
        <v>150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2026-05-25</t>
        </is>
      </c>
      <c r="B7876" t="inlineStr">
        <is>
          <t>Botz Coffee</t>
        </is>
      </c>
      <c r="C7876" t="inlineStr">
        <is>
          <t>USA</t>
        </is>
      </c>
      <c r="D7876" t="inlineStr">
        <is>
          <t>Bekele Kechara</t>
        </is>
      </c>
      <c r="E7876" t="inlineStr">
        <is>
          <t>Unknown</t>
        </is>
      </c>
      <c r="F7876" t="inlineStr">
        <is>
          <t>Unknown</t>
        </is>
      </c>
      <c r="G7876" t="n">
        <v>150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2026-05-25</t>
        </is>
      </c>
      <c r="B7877" t="inlineStr">
        <is>
          <t>Botz Coffee</t>
        </is>
      </c>
      <c r="C7877" t="inlineStr">
        <is>
          <t>USA</t>
        </is>
      </c>
      <c r="D7877" t="inlineStr">
        <is>
          <t>Mate Matiwos</t>
        </is>
      </c>
      <c r="E7877" t="inlineStr">
        <is>
          <t>Unknown</t>
        </is>
      </c>
      <c r="F7877" t="inlineStr">
        <is>
          <t>Unknown</t>
        </is>
      </c>
      <c r="G7877" t="n">
        <v>150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2026-05-25</t>
        </is>
      </c>
      <c r="B7878" t="inlineStr">
        <is>
          <t>Botz Coffee</t>
        </is>
      </c>
      <c r="C7878" t="inlineStr">
        <is>
          <t>USA</t>
        </is>
      </c>
      <c r="D7878" t="inlineStr">
        <is>
          <t>Duncan Lot 2004</t>
        </is>
      </c>
      <c r="E7878" t="inlineStr">
        <is>
          <t>Unknown</t>
        </is>
      </c>
      <c r="F7878" t="inlineStr">
        <is>
          <t>Unknown</t>
        </is>
      </c>
      <c r="G7878" t="n">
        <v>150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2026-05-25</t>
        </is>
      </c>
      <c r="B7879" t="inlineStr">
        <is>
          <t>Botz Coffee</t>
        </is>
      </c>
      <c r="C7879" t="inlineStr">
        <is>
          <t>USA</t>
        </is>
      </c>
      <c r="D7879" t="inlineStr">
        <is>
          <t>Finca El Espejo</t>
        </is>
      </c>
      <c r="E7879" t="inlineStr">
        <is>
          <t>Unknown</t>
        </is>
      </c>
      <c r="F7879" t="inlineStr">
        <is>
          <t>Unknown</t>
        </is>
      </c>
      <c r="G7879" t="n">
        <v>150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2026-05-25</t>
        </is>
      </c>
      <c r="B7880" t="inlineStr">
        <is>
          <t>Botz Coffee</t>
        </is>
      </c>
      <c r="C7880" t="inlineStr">
        <is>
          <t>USA</t>
        </is>
      </c>
      <c r="D7880" t="inlineStr">
        <is>
          <t>Chombi Plot</t>
        </is>
      </c>
      <c r="E7880" t="inlineStr">
        <is>
          <t>Unknown</t>
        </is>
      </c>
      <c r="F7880" t="inlineStr">
        <is>
          <t>Unknown</t>
        </is>
      </c>
      <c r="G7880" t="n">
        <v>150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2026-05-25</t>
        </is>
      </c>
      <c r="B7881" t="inlineStr">
        <is>
          <t>Botz Coffee</t>
        </is>
      </c>
      <c r="C7881" t="inlineStr">
        <is>
          <t>USA</t>
        </is>
      </c>
      <c r="D7881" t="inlineStr">
        <is>
          <t>Keramo</t>
        </is>
      </c>
      <c r="E7881" t="inlineStr">
        <is>
          <t>Unknown</t>
        </is>
      </c>
      <c r="F7881" t="inlineStr">
        <is>
          <t>Unknown</t>
        </is>
      </c>
      <c r="G7881" t="n">
        <v>150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2026-05-25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Las Perlitas 3.0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2026-05-25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Tuke Yute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2026-05-25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Mariagracia Echeandia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2026-05-25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Finca Artemira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2026-05-25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Finca La Guaca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2026-05-25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La Llanada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2026-05-25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El Sol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2026-05-25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La Pradera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2026-05-25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Aristóbulo Rayo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2026-05-25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Brayan Joven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2026-05-25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La Esmeralda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2026-05-25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La Concepcion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2026-05-25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Bochessa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2026-05-25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Marimira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2026-05-25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Pedro Garcia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2026-05-25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Fredesvinda Estela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2026-05-25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Hugo Gonzalez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2026-05-25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German Ortiz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2026-05-25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Las Afiladeras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2026-05-25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Juan Valenzuela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2026-05-25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Gakuyuini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2026-05-25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Kihuyo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2026-05-24</t>
        </is>
      </c>
      <c r="B7904" t="inlineStr">
        <is>
          <t>Hydrangea Coffee</t>
        </is>
      </c>
      <c r="C7904" t="inlineStr">
        <is>
          <t>USA</t>
        </is>
      </c>
      <c r="D7904" t="inlineStr">
        <is>
          <t>GeshaHybrid WashedMikava Estates, Marsella (Ultralight)</t>
        </is>
      </c>
      <c r="E7904" t="inlineStr">
        <is>
          <t>Unknown</t>
        </is>
      </c>
      <c r="F7904" t="inlineStr">
        <is>
          <t>Unknown</t>
        </is>
      </c>
      <c r="G7904" t="n">
        <v>114</v>
      </c>
      <c r="H7904" t="n">
        <v>324</v>
      </c>
      <c r="J7904" t="inlineStr">
        <is>
          <t>Yes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2026-05-24</t>
        </is>
      </c>
      <c r="B7905" t="inlineStr">
        <is>
          <t>Hydrangea Coffee</t>
        </is>
      </c>
      <c r="C7905" t="inlineStr">
        <is>
          <t>USA</t>
        </is>
      </c>
      <c r="D7905" t="inlineStr">
        <is>
          <t>MaracaturraWashedFinca El Socorro</t>
        </is>
      </c>
      <c r="E7905" t="inlineStr">
        <is>
          <t>Unknown</t>
        </is>
      </c>
      <c r="F7905" t="inlineStr">
        <is>
          <t>Unknown</t>
        </is>
      </c>
      <c r="G7905" t="n">
        <v>114</v>
      </c>
      <c r="H7905" t="n">
        <v>129.6</v>
      </c>
      <c r="J7905" t="inlineStr">
        <is>
          <t>Yes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2026-05-24</t>
        </is>
      </c>
      <c r="B7906" t="inlineStr">
        <is>
          <t>Hydrangea Coffee</t>
        </is>
      </c>
      <c r="C7906" t="inlineStr">
        <is>
          <t>USA</t>
        </is>
      </c>
      <c r="D7906" t="inlineStr">
        <is>
          <t>GeshaSemi WashedFinca El Sendero</t>
        </is>
      </c>
      <c r="E7906" t="inlineStr">
        <is>
          <t>Unknown</t>
        </is>
      </c>
      <c r="F7906" t="inlineStr">
        <is>
          <t>Unknown</t>
        </is>
      </c>
      <c r="G7906" t="n">
        <v>114</v>
      </c>
      <c r="H7906" t="n">
        <v>151.2</v>
      </c>
      <c r="J7906" t="inlineStr">
        <is>
          <t>Yes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2026-05-24</t>
        </is>
      </c>
      <c r="B7907" t="inlineStr">
        <is>
          <t>Hydrangea Coffee</t>
        </is>
      </c>
      <c r="C7907" t="inlineStr">
        <is>
          <t>USA</t>
        </is>
      </c>
      <c r="D7907" t="inlineStr">
        <is>
          <t>[Rested] Caturra, BourbonNectar Citrullus WashedMonteblanco</t>
        </is>
      </c>
      <c r="E7907" t="inlineStr">
        <is>
          <t>Unknown</t>
        </is>
      </c>
      <c r="F7907" t="inlineStr">
        <is>
          <t>Unknown</t>
        </is>
      </c>
      <c r="G7907" t="n">
        <v>114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2026-05-24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[Rested] GeshaNaturalAbu Coffee, GN‑3170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2026-05-24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Sudan RumeHybrid WashedCafe Granja La Esperanza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259.2</v>
      </c>
      <c r="J7909" t="inlineStr">
        <is>
          <t>Yes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2026-05-24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[Rested] GeshaSalma BermudezFinca El Paraiso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2026-05-24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[Rested] GeshaNatural Lot 909Janson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2026-05-24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[Rested] GeshaLetty BermudezFinca El Paraiso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2026-05-24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[Rested] MaracaturraWashedFinca El Socorro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2026-05-24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[Rested] GeshaFirestone WashedAuromar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2026-05-24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[Rested] CastilloLycheeFinca El Paraiso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2026-05-24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PacamaraNaturalHacienda La Papaya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180</v>
      </c>
      <c r="J7916" t="inlineStr">
        <is>
          <t>Yes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2026-05-24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[Rested] Pink BourbonPeachFinca El Paraiso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2026-05-24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CastilloThermal Shock DecafFinca El Paraiso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129.6</v>
      </c>
      <c r="J7918" t="inlineStr">
        <is>
          <t>Yes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2026-05-24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Sudan RumeNatural "XO"Las Margaritas, Cafe Granja La Esperanza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532.8</v>
      </c>
      <c r="J7919" t="inlineStr">
        <is>
          <t>Yes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2026-05-24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Purple CaturraKumquat Co‑Ferment WashedMonteblanco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115.2</v>
      </c>
      <c r="J7920" t="inlineStr">
        <is>
          <t>Yes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2026-05-24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GeshaSalma BermudezFinca El Paraiso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201.6</v>
      </c>
      <c r="J7921" t="inlineStr">
        <is>
          <t>Yes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2026-05-24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Sudan RumeNaturalCafe Granja La Esperanza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288</v>
      </c>
      <c r="J7922" t="inlineStr">
        <is>
          <t>Yes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2026-05-24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[Rested] Purple CaturraPineapple WashedFinca Monteblanco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2026-05-24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GeshaLetty BermudezFinca El Paraiso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208.8</v>
      </c>
      <c r="J7924" t="inlineStr">
        <is>
          <t>Yes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2026-05-24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GeshaWashedFinca El Turpial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172.8</v>
      </c>
      <c r="J7925" t="inlineStr">
        <is>
          <t>Yes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2026-05-24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[Rested] Pink Bourbon + GeshaWashedFinca Los Capachos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2026-05-24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[Rested] Field BlendJuicy StrawberryForest Coffee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2026-05-24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CastilloRose TeaFinca El Paraiso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126</v>
      </c>
      <c r="J7928" t="inlineStr">
        <is>
          <t>Yes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2026-05-24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[Rested] SL28WashedJardines del Eden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2026-05-24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[Rested] Typica MejoradoNaturalHacienda La Papaya, Yunguilla Farm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2026-05-24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JavaNaturalCafe Granja La Esperanza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223.2</v>
      </c>
      <c r="J7931" t="inlineStr">
        <is>
          <t>Yes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2026-05-24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CaturraBlackberry HoneyFinca El Sendero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136.8</v>
      </c>
      <c r="J7932" t="inlineStr">
        <is>
          <t>Yes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2026-05-24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Pink BourbonWashedFinca Inmaculada, Fellow Farms Project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136.8</v>
      </c>
      <c r="J7933" t="inlineStr">
        <is>
          <t>Yes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2026-05-24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[Rested] GeshaSemi WashedRafael Velasco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2026-05-24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Roaster's Choice Subscription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2026-05-24</t>
        </is>
      </c>
      <c r="B7936" t="inlineStr">
        <is>
          <t>Sey Coffee</t>
        </is>
      </c>
      <c r="C7936" t="inlineStr">
        <is>
          <t>USA</t>
        </is>
      </c>
      <c r="D7936" t="inlineStr">
        <is>
          <t>2026 Ninga; Bumba Hill, May 15th Harvest - Burundi</t>
        </is>
      </c>
      <c r="E7936" t="inlineStr">
        <is>
          <t>Unknown</t>
        </is>
      </c>
      <c r="F7936" t="inlineStr">
        <is>
          <t>Unknown</t>
        </is>
      </c>
      <c r="G7936" t="n">
        <v>250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2026-05-24</t>
        </is>
      </c>
      <c r="B7937" t="inlineStr">
        <is>
          <t>Sey Coffee</t>
        </is>
      </c>
      <c r="C7937" t="inlineStr">
        <is>
          <t>USA</t>
        </is>
      </c>
      <c r="D7937" t="inlineStr">
        <is>
          <t>2026 Octavio Rueda; El Mirador, End Of Season - Colombia</t>
        </is>
      </c>
      <c r="E7937" t="inlineStr">
        <is>
          <t>Unknown</t>
        </is>
      </c>
      <c r="F7937" t="inlineStr">
        <is>
          <t>Unknown</t>
        </is>
      </c>
      <c r="G7937" t="n">
        <v>250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2026-05-24</t>
        </is>
      </c>
      <c r="B7938" t="inlineStr">
        <is>
          <t>Sey Coffee</t>
        </is>
      </c>
      <c r="C7938" t="inlineStr">
        <is>
          <t>USA</t>
        </is>
      </c>
      <c r="D7938" t="inlineStr">
        <is>
          <t>2026 Lisbeth Quispe; Yanacocha - Peru</t>
        </is>
      </c>
      <c r="E7938" t="inlineStr">
        <is>
          <t>Unknown</t>
        </is>
      </c>
      <c r="F7938" t="inlineStr">
        <is>
          <t>Unknown</t>
        </is>
      </c>
      <c r="G7938" t="n">
        <v>250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2026-05-24</t>
        </is>
      </c>
      <c r="B7939" t="inlineStr">
        <is>
          <t>Sey Coffee</t>
        </is>
      </c>
      <c r="C7939" t="inlineStr">
        <is>
          <t>USA</t>
        </is>
      </c>
      <c r="D7939" t="inlineStr">
        <is>
          <t>2026 William Ortiz; La Cabaña, Chiroso - Colombia</t>
        </is>
      </c>
      <c r="E7939" t="inlineStr">
        <is>
          <t>Unknown</t>
        </is>
      </c>
      <c r="F7939" t="inlineStr">
        <is>
          <t>Unknown</t>
        </is>
      </c>
      <c r="G7939" t="n">
        <v>250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2026-05-24</t>
        </is>
      </c>
      <c r="B7940" t="inlineStr">
        <is>
          <t>Sey Coffee</t>
        </is>
      </c>
      <c r="C7940" t="inlineStr">
        <is>
          <t>USA</t>
        </is>
      </c>
      <c r="D7940" t="inlineStr">
        <is>
          <t>2026 Juan Jose Huillca; Lot #Y-3 - Peru</t>
        </is>
      </c>
      <c r="E7940" t="inlineStr">
        <is>
          <t>Unknown</t>
        </is>
      </c>
      <c r="F7940" t="inlineStr">
        <is>
          <t>Unknown</t>
        </is>
      </c>
      <c r="G7940" t="n">
        <v>250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2026-05-24</t>
        </is>
      </c>
      <c r="B7941" t="inlineStr">
        <is>
          <t>Sey Coffee</t>
        </is>
      </c>
      <c r="C7941" t="inlineStr">
        <is>
          <t>USA</t>
        </is>
      </c>
      <c r="D7941" t="inlineStr">
        <is>
          <t>2026 Vicente Regalado; La Capilla - Ecuador</t>
        </is>
      </c>
      <c r="E7941" t="inlineStr">
        <is>
          <t>Unknown</t>
        </is>
      </c>
      <c r="F7941" t="inlineStr">
        <is>
          <t>Unknown</t>
        </is>
      </c>
      <c r="G7941" t="n">
        <v>250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2026-05-24</t>
        </is>
      </c>
      <c r="B7942" t="inlineStr">
        <is>
          <t>Sey Coffee</t>
        </is>
      </c>
      <c r="C7942" t="inlineStr">
        <is>
          <t>USA</t>
        </is>
      </c>
      <c r="D7942" t="inlineStr">
        <is>
          <t>2026 Wilson Alba; Sierra Morena, End of Season - Colombia</t>
        </is>
      </c>
      <c r="E7942" t="inlineStr">
        <is>
          <t>Unknown</t>
        </is>
      </c>
      <c r="F7942" t="inlineStr">
        <is>
          <t>Unknown</t>
        </is>
      </c>
      <c r="G7942" t="n">
        <v>250</v>
      </c>
      <c r="H7942" t="n">
        <v>199.8</v>
      </c>
      <c r="J7942" t="inlineStr">
        <is>
          <t>Yes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2026-05-24</t>
        </is>
      </c>
      <c r="B7943" t="inlineStr">
        <is>
          <t>Sey Coffee</t>
        </is>
      </c>
      <c r="C7943" t="inlineStr">
        <is>
          <t>USA</t>
        </is>
      </c>
      <c r="D7943" t="inlineStr">
        <is>
          <t>2026 Jhon Alexander Bermudez; Finca La Estrella - Colombia</t>
        </is>
      </c>
      <c r="E7943" t="inlineStr">
        <is>
          <t>Unknown</t>
        </is>
      </c>
      <c r="F7943" t="inlineStr">
        <is>
          <t>Unknown</t>
        </is>
      </c>
      <c r="G7943" t="n">
        <v>250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2026-05-24</t>
        </is>
      </c>
      <c r="B7944" t="inlineStr">
        <is>
          <t>Sey Coffee</t>
        </is>
      </c>
      <c r="C7944" t="inlineStr">
        <is>
          <t>USA</t>
        </is>
      </c>
      <c r="D7944" t="inlineStr">
        <is>
          <t>2026 Marlene Rojas; El Nevado - Peru</t>
        </is>
      </c>
      <c r="E7944" t="inlineStr">
        <is>
          <t>Unknown</t>
        </is>
      </c>
      <c r="F7944" t="inlineStr">
        <is>
          <t>Unknown</t>
        </is>
      </c>
      <c r="G7944" t="n">
        <v>250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2026-05-24</t>
        </is>
      </c>
      <c r="B7945" t="inlineStr">
        <is>
          <t>Sey Coffee</t>
        </is>
      </c>
      <c r="C7945" t="inlineStr">
        <is>
          <t>USA</t>
        </is>
      </c>
      <c r="D7945" t="inlineStr">
        <is>
          <t>2026 Reynaldo Luque; Nueva Esperanza - Peru</t>
        </is>
      </c>
      <c r="E7945" t="inlineStr">
        <is>
          <t>Unknown</t>
        </is>
      </c>
      <c r="F7945" t="inlineStr">
        <is>
          <t>Unknown</t>
        </is>
      </c>
      <c r="G7945" t="n">
        <v>250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2026-05-24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Ayde Palomino Rojas; Flor Del Valle - Peru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2026-05-24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Edgardo Cruz Meza - Peru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2026-05-24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Banko Gotiti - Ethiopia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180</v>
      </c>
      <c r="J7948" t="inlineStr">
        <is>
          <t>Yes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2026-05-24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Alberto Trujillo; La Estrella - Colombia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2026-05-24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Karatu; AB Separation - Kenya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2026-05-24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Dwight Aguilar Masias; Yellow Gesha* - Peru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2026-05-24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Danche, White Honey - Ethiopia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198</v>
      </c>
      <c r="J7952" t="inlineStr">
        <is>
          <t>Yes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2026-05-24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José Peña; Los Naranjos - Colombia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2026-05-24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Juan Pablo Ortiz; La Estella - Peru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2026-05-24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Arley Arboleda; Los Guaicos - Colombia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2026-05-24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Juan Zapata; La Guadua - Colombia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2026-05-24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Ibonia Estate; AB Separation - Kenya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2026-05-24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Eduardo Quispe; Corral Pampa - Peru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2026-05-24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Jose &amp; Pepe Jijón And Francisco Vintimilla; Putushio - Ecuador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2026-05-24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Felix Morocho - Ecuador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216</v>
      </c>
      <c r="J7960" t="inlineStr">
        <is>
          <t>Yes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2026-05-24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Duber Mejia; El Diamante - Colombia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187.2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2026-05-24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Chorso Bule - Ethiopia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198</v>
      </c>
      <c r="J7962" t="inlineStr">
        <is>
          <t>Yes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2026-05-24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Luis Salas; El Paraiso - Peru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234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2026-05-24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William Ortiz; La Cabaña, Aji - Colombia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2026-05-24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Gerald Njagi; Kambarare Special Preparation - Kenya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2026-05-24</t>
        </is>
      </c>
      <c r="B7966" t="inlineStr">
        <is>
          <t>Botz Coffee</t>
        </is>
      </c>
      <c r="C7966" t="inlineStr">
        <is>
          <t>USA</t>
        </is>
      </c>
      <c r="D7966" t="inlineStr">
        <is>
          <t>Mate Matiwos</t>
        </is>
      </c>
      <c r="E7966" t="inlineStr">
        <is>
          <t>Unknown</t>
        </is>
      </c>
      <c r="F7966" t="inlineStr">
        <is>
          <t>Unknown</t>
        </is>
      </c>
      <c r="G7966" t="n">
        <v>150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2026-05-24</t>
        </is>
      </c>
      <c r="B7967" t="inlineStr">
        <is>
          <t>Botz Coffee</t>
        </is>
      </c>
      <c r="C7967" t="inlineStr">
        <is>
          <t>USA</t>
        </is>
      </c>
      <c r="D7967" t="inlineStr">
        <is>
          <t>Nguisse Nare</t>
        </is>
      </c>
      <c r="E7967" t="inlineStr">
        <is>
          <t>Unknown</t>
        </is>
      </c>
      <c r="F7967" t="inlineStr">
        <is>
          <t>Unknown</t>
        </is>
      </c>
      <c r="G7967" t="n">
        <v>150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2026-05-24</t>
        </is>
      </c>
      <c r="B7968" t="inlineStr">
        <is>
          <t>Botz Coffee</t>
        </is>
      </c>
      <c r="C7968" t="inlineStr">
        <is>
          <t>USA</t>
        </is>
      </c>
      <c r="D7968" t="inlineStr">
        <is>
          <t>Bekele Kechara</t>
        </is>
      </c>
      <c r="E7968" t="inlineStr">
        <is>
          <t>Unknown</t>
        </is>
      </c>
      <c r="F7968" t="inlineStr">
        <is>
          <t>Unknown</t>
        </is>
      </c>
      <c r="G7968" t="n">
        <v>150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2026-05-24</t>
        </is>
      </c>
      <c r="B7969" t="inlineStr">
        <is>
          <t>Botz Coffee</t>
        </is>
      </c>
      <c r="C7969" t="inlineStr">
        <is>
          <t>USA</t>
        </is>
      </c>
      <c r="D7969" t="inlineStr">
        <is>
          <t>Mate Matiwos</t>
        </is>
      </c>
      <c r="E7969" t="inlineStr">
        <is>
          <t>Unknown</t>
        </is>
      </c>
      <c r="F7969" t="inlineStr">
        <is>
          <t>Unknown</t>
        </is>
      </c>
      <c r="G7969" t="n">
        <v>150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2026-05-24</t>
        </is>
      </c>
      <c r="B7970" t="inlineStr">
        <is>
          <t>Botz Coffee</t>
        </is>
      </c>
      <c r="C7970" t="inlineStr">
        <is>
          <t>USA</t>
        </is>
      </c>
      <c r="D7970" t="inlineStr">
        <is>
          <t>Duncan Lot 2004</t>
        </is>
      </c>
      <c r="E7970" t="inlineStr">
        <is>
          <t>Unknown</t>
        </is>
      </c>
      <c r="F7970" t="inlineStr">
        <is>
          <t>Unknown</t>
        </is>
      </c>
      <c r="G7970" t="n">
        <v>150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2026-05-24</t>
        </is>
      </c>
      <c r="B7971" t="inlineStr">
        <is>
          <t>Botz Coffee</t>
        </is>
      </c>
      <c r="C7971" t="inlineStr">
        <is>
          <t>USA</t>
        </is>
      </c>
      <c r="D7971" t="inlineStr">
        <is>
          <t>Finca El Espejo</t>
        </is>
      </c>
      <c r="E7971" t="inlineStr">
        <is>
          <t>Unknown</t>
        </is>
      </c>
      <c r="F7971" t="inlineStr">
        <is>
          <t>Unknown</t>
        </is>
      </c>
      <c r="G7971" t="n">
        <v>150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2026-05-24</t>
        </is>
      </c>
      <c r="B7972" t="inlineStr">
        <is>
          <t>Botz Coffee</t>
        </is>
      </c>
      <c r="C7972" t="inlineStr">
        <is>
          <t>USA</t>
        </is>
      </c>
      <c r="D7972" t="inlineStr">
        <is>
          <t>Chombi Plot</t>
        </is>
      </c>
      <c r="E7972" t="inlineStr">
        <is>
          <t>Unknown</t>
        </is>
      </c>
      <c r="F7972" t="inlineStr">
        <is>
          <t>Unknown</t>
        </is>
      </c>
      <c r="G7972" t="n">
        <v>150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2026-05-24</t>
        </is>
      </c>
      <c r="B7973" t="inlineStr">
        <is>
          <t>Botz Coffee</t>
        </is>
      </c>
      <c r="C7973" t="inlineStr">
        <is>
          <t>USA</t>
        </is>
      </c>
      <c r="D7973" t="inlineStr">
        <is>
          <t>Keramo</t>
        </is>
      </c>
      <c r="E7973" t="inlineStr">
        <is>
          <t>Unknown</t>
        </is>
      </c>
      <c r="F7973" t="inlineStr">
        <is>
          <t>Unknown</t>
        </is>
      </c>
      <c r="G7973" t="n">
        <v>150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2026-05-24</t>
        </is>
      </c>
      <c r="B7974" t="inlineStr">
        <is>
          <t>Botz Coffee</t>
        </is>
      </c>
      <c r="C7974" t="inlineStr">
        <is>
          <t>USA</t>
        </is>
      </c>
      <c r="D7974" t="inlineStr">
        <is>
          <t>Las Perlitas 3.0</t>
        </is>
      </c>
      <c r="E7974" t="inlineStr">
        <is>
          <t>Unknown</t>
        </is>
      </c>
      <c r="F7974" t="inlineStr">
        <is>
          <t>Unknown</t>
        </is>
      </c>
      <c r="G7974" t="n">
        <v>150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2026-05-24</t>
        </is>
      </c>
      <c r="B7975" t="inlineStr">
        <is>
          <t>Botz Coffee</t>
        </is>
      </c>
      <c r="C7975" t="inlineStr">
        <is>
          <t>USA</t>
        </is>
      </c>
      <c r="D7975" t="inlineStr">
        <is>
          <t>Tuke Yute</t>
        </is>
      </c>
      <c r="E7975" t="inlineStr">
        <is>
          <t>Unknown</t>
        </is>
      </c>
      <c r="F7975" t="inlineStr">
        <is>
          <t>Unknown</t>
        </is>
      </c>
      <c r="G7975" t="n">
        <v>150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2026-05-24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Mariagracia Echeandia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2026-05-24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Finca Artemira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2026-05-24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Finca La Guaca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2026-05-24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La Llanada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2026-05-24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El Sol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2026-05-24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La Pradera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2026-05-24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Aristóbulo Rayo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2026-05-24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Brayan Joven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2026-05-24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La Esmeralda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2026-05-24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La Concepcion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2026-05-24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Bochessa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2026-05-24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Marimira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2026-05-24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Pedro Garcia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2026-05-24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Fredesvinda Estela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2026-05-24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Hugo Gonzalez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2026-05-24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German Ortiz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2026-05-24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Las Afiladeras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2026-05-24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Juan Valenzuela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2026-05-24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Gakuyuini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2026-05-24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Kihuyo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2026-05-24</t>
        </is>
      </c>
      <c r="B7996" t="inlineStr">
        <is>
          <t>Hydrangea Coffee</t>
        </is>
      </c>
      <c r="C7996" t="inlineStr">
        <is>
          <t>USA</t>
        </is>
      </c>
      <c r="D7996" t="inlineStr">
        <is>
          <t>[Rested] GeshaFirestone WashedAuromar</t>
        </is>
      </c>
      <c r="E7996" t="inlineStr">
        <is>
          <t>Unknown</t>
        </is>
      </c>
      <c r="F7996" t="inlineStr">
        <is>
          <t>Unknown</t>
        </is>
      </c>
      <c r="G7996" t="n">
        <v>114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2026-05-24</t>
        </is>
      </c>
      <c r="B7997" t="inlineStr">
        <is>
          <t>Hydrangea Coffee</t>
        </is>
      </c>
      <c r="C7997" t="inlineStr">
        <is>
          <t>USA</t>
        </is>
      </c>
      <c r="D7997" t="inlineStr">
        <is>
          <t>PacamaraNaturalHacienda La Papaya</t>
        </is>
      </c>
      <c r="E7997" t="inlineStr">
        <is>
          <t>Unknown</t>
        </is>
      </c>
      <c r="F7997" t="inlineStr">
        <is>
          <t>Unknown</t>
        </is>
      </c>
      <c r="G7997" t="n">
        <v>114</v>
      </c>
      <c r="H7997" t="n">
        <v>180</v>
      </c>
      <c r="J7997" t="inlineStr">
        <is>
          <t>Yes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2026-05-24</t>
        </is>
      </c>
      <c r="B7998" t="inlineStr">
        <is>
          <t>Hydrangea Coffee</t>
        </is>
      </c>
      <c r="C7998" t="inlineStr">
        <is>
          <t>USA</t>
        </is>
      </c>
      <c r="D7998" t="inlineStr">
        <is>
          <t>[Rested] Pink Bourbon + GeshaWashedFinca Los Capachos</t>
        </is>
      </c>
      <c r="E7998" t="inlineStr">
        <is>
          <t>Unknown</t>
        </is>
      </c>
      <c r="F7998" t="inlineStr">
        <is>
          <t>Unknown</t>
        </is>
      </c>
      <c r="G7998" t="n">
        <v>114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2026-05-24</t>
        </is>
      </c>
      <c r="B7999" t="inlineStr">
        <is>
          <t>Hydrangea Coffee</t>
        </is>
      </c>
      <c r="C7999" t="inlineStr">
        <is>
          <t>USA</t>
        </is>
      </c>
      <c r="D7999" t="inlineStr">
        <is>
          <t>[Rested] GeshaSalma BermudezFinca El Paraiso</t>
        </is>
      </c>
      <c r="E7999" t="inlineStr">
        <is>
          <t>Unknown</t>
        </is>
      </c>
      <c r="F7999" t="inlineStr">
        <is>
          <t>Unknown</t>
        </is>
      </c>
      <c r="G7999" t="n">
        <v>114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2026-05-24</t>
        </is>
      </c>
      <c r="B8000" t="inlineStr">
        <is>
          <t>Hydrangea Coffee</t>
        </is>
      </c>
      <c r="C8000" t="inlineStr">
        <is>
          <t>USA</t>
        </is>
      </c>
      <c r="D8000" t="inlineStr">
        <is>
          <t>[Rested] GeshaSemi WashedRafael Velasco</t>
        </is>
      </c>
      <c r="E8000" t="inlineStr">
        <is>
          <t>Unknown</t>
        </is>
      </c>
      <c r="F8000" t="inlineStr">
        <is>
          <t>Unknown</t>
        </is>
      </c>
      <c r="G8000" t="n">
        <v>114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2026-05-24</t>
        </is>
      </c>
      <c r="B8001" t="inlineStr">
        <is>
          <t>Hydrangea Coffee</t>
        </is>
      </c>
      <c r="C8001" t="inlineStr">
        <is>
          <t>USA</t>
        </is>
      </c>
      <c r="D8001" t="inlineStr">
        <is>
          <t>[Rested] CastilloLycheeFinca El Paraiso</t>
        </is>
      </c>
      <c r="E8001" t="inlineStr">
        <is>
          <t>Unknown</t>
        </is>
      </c>
      <c r="F8001" t="inlineStr">
        <is>
          <t>Unknown</t>
        </is>
      </c>
      <c r="G8001" t="n">
        <v>114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2026-05-24</t>
        </is>
      </c>
      <c r="B8002" t="inlineStr">
        <is>
          <t>Hydrangea Coffee</t>
        </is>
      </c>
      <c r="C8002" t="inlineStr">
        <is>
          <t>USA</t>
        </is>
      </c>
      <c r="D8002" t="inlineStr">
        <is>
          <t>Sudan RumeNatural "XO"Las Margaritas, Cafe Granja La Esperanza</t>
        </is>
      </c>
      <c r="E8002" t="inlineStr">
        <is>
          <t>Unknown</t>
        </is>
      </c>
      <c r="F8002" t="inlineStr">
        <is>
          <t>Unknown</t>
        </is>
      </c>
      <c r="G8002" t="n">
        <v>114</v>
      </c>
      <c r="H8002" t="n">
        <v>532.8</v>
      </c>
      <c r="J8002" t="inlineStr">
        <is>
          <t>Yes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2026-05-24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GeshaSemi WashedFinca El Sendero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151.2</v>
      </c>
      <c r="J8003" t="inlineStr">
        <is>
          <t>Yes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2026-05-24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GeshaWashedFinca El Turpial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172.8</v>
      </c>
      <c r="J8004" t="inlineStr">
        <is>
          <t>Yes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2026-05-24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CastilloThermal Shock DecafFinca El Paraiso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129.6</v>
      </c>
      <c r="J8005" t="inlineStr">
        <is>
          <t>Yes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2026-05-24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JavaNaturalCafe Granja La Esperanza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223.2</v>
      </c>
      <c r="J8006" t="inlineStr">
        <is>
          <t>Yes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2026-05-24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[Rested] Typica MejoradoNaturalHacienda La Papaya, Yunguilla Farm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2026-05-24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GeshaSalma BermudezFinca El Paraiso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201.6</v>
      </c>
      <c r="J8008" t="inlineStr">
        <is>
          <t>Yes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2026-05-24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Roaster's Choice Subscription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2026-05-24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Purple CaturraKumquat Co‑Ferment WashedMonteblanco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115.2</v>
      </c>
      <c r="J8010" t="inlineStr">
        <is>
          <t>Yes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2026-05-24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[Rested] Pink BourbonPeachFinca El Paraiso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2026-05-24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Sudan RumeNaturalCafe Granja La Esperanza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288</v>
      </c>
      <c r="J8012" t="inlineStr">
        <is>
          <t>Yes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2026-05-24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GeshaHybrid WashedMikava Estates, Marsella (Ultralight)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324</v>
      </c>
      <c r="J8013" t="inlineStr">
        <is>
          <t>Yes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2026-05-24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[Rested] MaracaturraWashedFinca El Socorro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2026-05-24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[Rested] Purple CaturraPineapple WashedFinca Monteblanco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2026-05-24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MaracaturraWashedFinca El Socorro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129.6</v>
      </c>
      <c r="J8016" t="inlineStr">
        <is>
          <t>Yes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2026-05-24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Pink BourbonWashedFinca Inmaculada, Fellow Farms Project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136.8</v>
      </c>
      <c r="J8017" t="inlineStr">
        <is>
          <t>Yes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2026-05-24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[Rested] Field BlendJuicy StrawberryForest Coffee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2026-05-24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[Rested] GeshaNaturalAbu Coffee, GN‑3170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2026-05-24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Sudan RumeHybrid WashedCafe Granja La Esperanza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259.2</v>
      </c>
      <c r="J8020" t="inlineStr">
        <is>
          <t>Yes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2026-05-24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[Rested] SL28WashedJardines del Eden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2026-05-24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[Rested] Caturra, BourbonNectar Citrullus WashedMonteblanco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2026-05-24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[Rested] GeshaLetty BermudezFinca El Paraiso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2026-05-24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CaturraBlackberry HoneyFinca El Sendero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136.8</v>
      </c>
      <c r="J8024" t="inlineStr">
        <is>
          <t>Yes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2026-05-24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CastilloRose TeaFinca El Paraiso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126</v>
      </c>
      <c r="J8025" t="inlineStr">
        <is>
          <t>Yes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2026-05-24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GeshaLetty BermudezFinca El Paraiso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208.8</v>
      </c>
      <c r="J8026" t="inlineStr">
        <is>
          <t>Yes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2026-05-24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[Rested] GeshaNatural Lot 909Janson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2026-05-24</t>
        </is>
      </c>
      <c r="B8028" t="inlineStr">
        <is>
          <t>Sey Coffee</t>
        </is>
      </c>
      <c r="C8028" t="inlineStr">
        <is>
          <t>USA</t>
        </is>
      </c>
      <c r="D8028" t="inlineStr">
        <is>
          <t>2026 Ninga; Bumba Hill, May 15th Harvest - Burundi</t>
        </is>
      </c>
      <c r="E8028" t="inlineStr">
        <is>
          <t>Unknown</t>
        </is>
      </c>
      <c r="F8028" t="inlineStr">
        <is>
          <t>Unknown</t>
        </is>
      </c>
      <c r="G8028" t="n">
        <v>250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2026-05-24</t>
        </is>
      </c>
      <c r="B8029" t="inlineStr">
        <is>
          <t>Sey Coffee</t>
        </is>
      </c>
      <c r="C8029" t="inlineStr">
        <is>
          <t>USA</t>
        </is>
      </c>
      <c r="D8029" t="inlineStr">
        <is>
          <t>2026 Octavio Rueda; El Mirador, End Of Season - Colombia</t>
        </is>
      </c>
      <c r="E8029" t="inlineStr">
        <is>
          <t>Unknown</t>
        </is>
      </c>
      <c r="F8029" t="inlineStr">
        <is>
          <t>Unknown</t>
        </is>
      </c>
      <c r="G8029" t="n">
        <v>250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2026-05-24</t>
        </is>
      </c>
      <c r="B8030" t="inlineStr">
        <is>
          <t>Sey Coffee</t>
        </is>
      </c>
      <c r="C8030" t="inlineStr">
        <is>
          <t>USA</t>
        </is>
      </c>
      <c r="D8030" t="inlineStr">
        <is>
          <t>2026 Lisbeth Quispe; Yanacocha - Peru</t>
        </is>
      </c>
      <c r="E8030" t="inlineStr">
        <is>
          <t>Unknown</t>
        </is>
      </c>
      <c r="F8030" t="inlineStr">
        <is>
          <t>Unknown</t>
        </is>
      </c>
      <c r="G8030" t="n">
        <v>250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2026-05-24</t>
        </is>
      </c>
      <c r="B8031" t="inlineStr">
        <is>
          <t>Sey Coffee</t>
        </is>
      </c>
      <c r="C8031" t="inlineStr">
        <is>
          <t>USA</t>
        </is>
      </c>
      <c r="D8031" t="inlineStr">
        <is>
          <t>2026 William Ortiz; La Cabaña, Chiroso - Colombia</t>
        </is>
      </c>
      <c r="E8031" t="inlineStr">
        <is>
          <t>Unknown</t>
        </is>
      </c>
      <c r="F8031" t="inlineStr">
        <is>
          <t>Unknown</t>
        </is>
      </c>
      <c r="G8031" t="n">
        <v>250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2026-05-24</t>
        </is>
      </c>
      <c r="B8032" t="inlineStr">
        <is>
          <t>Sey Coffee</t>
        </is>
      </c>
      <c r="C8032" t="inlineStr">
        <is>
          <t>USA</t>
        </is>
      </c>
      <c r="D8032" t="inlineStr">
        <is>
          <t>2026 Juan Jose Huillca; Lot #Y-3 - Peru</t>
        </is>
      </c>
      <c r="E8032" t="inlineStr">
        <is>
          <t>Unknown</t>
        </is>
      </c>
      <c r="F8032" t="inlineStr">
        <is>
          <t>Unknown</t>
        </is>
      </c>
      <c r="G8032" t="n">
        <v>250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2026-05-24</t>
        </is>
      </c>
      <c r="B8033" t="inlineStr">
        <is>
          <t>Sey Coffee</t>
        </is>
      </c>
      <c r="C8033" t="inlineStr">
        <is>
          <t>USA</t>
        </is>
      </c>
      <c r="D8033" t="inlineStr">
        <is>
          <t>2026 Vicente Regalado; La Capilla - Ecuador</t>
        </is>
      </c>
      <c r="E8033" t="inlineStr">
        <is>
          <t>Unknown</t>
        </is>
      </c>
      <c r="F8033" t="inlineStr">
        <is>
          <t>Unknown</t>
        </is>
      </c>
      <c r="G8033" t="n">
        <v>250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2026-05-24</t>
        </is>
      </c>
      <c r="B8034" t="inlineStr">
        <is>
          <t>Sey Coffee</t>
        </is>
      </c>
      <c r="C8034" t="inlineStr">
        <is>
          <t>USA</t>
        </is>
      </c>
      <c r="D8034" t="inlineStr">
        <is>
          <t>2026 Wilson Alba; Sierra Morena, End of Season - Colombia</t>
        </is>
      </c>
      <c r="E8034" t="inlineStr">
        <is>
          <t>Unknown</t>
        </is>
      </c>
      <c r="F8034" t="inlineStr">
        <is>
          <t>Unknown</t>
        </is>
      </c>
      <c r="G8034" t="n">
        <v>250</v>
      </c>
      <c r="H8034" t="n">
        <v>199.8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2026-05-24</t>
        </is>
      </c>
      <c r="B8035" t="inlineStr">
        <is>
          <t>Sey Coffee</t>
        </is>
      </c>
      <c r="C8035" t="inlineStr">
        <is>
          <t>USA</t>
        </is>
      </c>
      <c r="D8035" t="inlineStr">
        <is>
          <t>2026 Jhon Alexander Bermudez; Finca La Estrella - Colombia</t>
        </is>
      </c>
      <c r="E8035" t="inlineStr">
        <is>
          <t>Unknown</t>
        </is>
      </c>
      <c r="F8035" t="inlineStr">
        <is>
          <t>Unknown</t>
        </is>
      </c>
      <c r="G8035" t="n">
        <v>250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2026-05-24</t>
        </is>
      </c>
      <c r="B8036" t="inlineStr">
        <is>
          <t>Sey Coffee</t>
        </is>
      </c>
      <c r="C8036" t="inlineStr">
        <is>
          <t>USA</t>
        </is>
      </c>
      <c r="D8036" t="inlineStr">
        <is>
          <t>2026 Marlene Rojas; El Nevado - Peru</t>
        </is>
      </c>
      <c r="E8036" t="inlineStr">
        <is>
          <t>Unknown</t>
        </is>
      </c>
      <c r="F8036" t="inlineStr">
        <is>
          <t>Unknown</t>
        </is>
      </c>
      <c r="G8036" t="n">
        <v>250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2026-05-24</t>
        </is>
      </c>
      <c r="B8037" t="inlineStr">
        <is>
          <t>Sey Coffee</t>
        </is>
      </c>
      <c r="C8037" t="inlineStr">
        <is>
          <t>USA</t>
        </is>
      </c>
      <c r="D8037" t="inlineStr">
        <is>
          <t>2026 Reynaldo Luque; Nueva Esperanza - Peru</t>
        </is>
      </c>
      <c r="E8037" t="inlineStr">
        <is>
          <t>Unknown</t>
        </is>
      </c>
      <c r="F8037" t="inlineStr">
        <is>
          <t>Unknown</t>
        </is>
      </c>
      <c r="G8037" t="n">
        <v>250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2026-05-24</t>
        </is>
      </c>
      <c r="B8038" t="inlineStr">
        <is>
          <t>Sey Coffee</t>
        </is>
      </c>
      <c r="C8038" t="inlineStr">
        <is>
          <t>USA</t>
        </is>
      </c>
      <c r="D8038" t="inlineStr">
        <is>
          <t>2026 Ayde Palomino Rojas; Flor Del Valle - Peru</t>
        </is>
      </c>
      <c r="E8038" t="inlineStr">
        <is>
          <t>Unknown</t>
        </is>
      </c>
      <c r="F8038" t="inlineStr">
        <is>
          <t>Unknown</t>
        </is>
      </c>
      <c r="G8038" t="n">
        <v>250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2026-05-24</t>
        </is>
      </c>
      <c r="B8039" t="inlineStr">
        <is>
          <t>Sey Coffee</t>
        </is>
      </c>
      <c r="C8039" t="inlineStr">
        <is>
          <t>USA</t>
        </is>
      </c>
      <c r="D8039" t="inlineStr">
        <is>
          <t>2026 Edgardo Cruz Meza - Peru</t>
        </is>
      </c>
      <c r="E8039" t="inlineStr">
        <is>
          <t>Unknown</t>
        </is>
      </c>
      <c r="F8039" t="inlineStr">
        <is>
          <t>Unknown</t>
        </is>
      </c>
      <c r="G8039" t="n">
        <v>250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2026-05-24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Banko Gotiti - Ethiopia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180</v>
      </c>
      <c r="J8040" t="inlineStr">
        <is>
          <t>Yes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2026-05-24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Alberto Trujillo; La Estrella - Colombia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2026-05-24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Karatu; AB Separation - Kenya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2026-05-24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Dwight Aguilar Masias; Yellow Gesha* - Peru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2026-05-24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Danche, White Honey - Ethiopia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198</v>
      </c>
      <c r="J8044" t="inlineStr">
        <is>
          <t>Yes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2026-05-24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José Peña; Los Naranjos - Colombia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2026-05-24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Juan Pablo Ortiz; La Estella - Peru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2026-05-24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Arley Arboleda; Los Guaicos - Colombia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2026-05-24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Juan Zapata; La Guadua - Colombia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2026-05-24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Ibonia Estate; AB Separation - Kenya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2026-05-24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Eduardo Quispe; Corral Pampa - Peru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2026-05-24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Jose &amp; Pepe Jijón And Francisco Vintimilla; Putushio - Ecuador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2026-05-24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Felix Morocho - Ecuador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216</v>
      </c>
      <c r="J8052" t="inlineStr">
        <is>
          <t>Yes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2026-05-24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Duber Mejia; El Diamante - Colombia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187.2</v>
      </c>
      <c r="J8053" t="inlineStr">
        <is>
          <t>Yes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2026-05-24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Chorso Bule - Ethiopia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198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2026-05-24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Luis Salas; El Paraiso - Peru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234</v>
      </c>
      <c r="J8055" t="inlineStr">
        <is>
          <t>Yes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2026-05-24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William Ortiz; La Cabaña, Aji - Colombia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2026-05-24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Gerald Njagi; Kambarare Special Preparation - Kenya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2026-05-24</t>
        </is>
      </c>
      <c r="B8058" t="inlineStr">
        <is>
          <t>Botz Coffee</t>
        </is>
      </c>
      <c r="C8058" t="inlineStr">
        <is>
          <t>USA</t>
        </is>
      </c>
      <c r="D8058" t="inlineStr">
        <is>
          <t>Mate Matiwos</t>
        </is>
      </c>
      <c r="E8058" t="inlineStr">
        <is>
          <t>Unknown</t>
        </is>
      </c>
      <c r="F8058" t="inlineStr">
        <is>
          <t>Unknown</t>
        </is>
      </c>
      <c r="G8058" t="n">
        <v>150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2026-05-24</t>
        </is>
      </c>
      <c r="B8059" t="inlineStr">
        <is>
          <t>Botz Coffee</t>
        </is>
      </c>
      <c r="C8059" t="inlineStr">
        <is>
          <t>USA</t>
        </is>
      </c>
      <c r="D8059" t="inlineStr">
        <is>
          <t>Nguisse Nare</t>
        </is>
      </c>
      <c r="E8059" t="inlineStr">
        <is>
          <t>Unknown</t>
        </is>
      </c>
      <c r="F8059" t="inlineStr">
        <is>
          <t>Unknown</t>
        </is>
      </c>
      <c r="G8059" t="n">
        <v>150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2026-05-24</t>
        </is>
      </c>
      <c r="B8060" t="inlineStr">
        <is>
          <t>Botz Coffee</t>
        </is>
      </c>
      <c r="C8060" t="inlineStr">
        <is>
          <t>USA</t>
        </is>
      </c>
      <c r="D8060" t="inlineStr">
        <is>
          <t>Bekele Kechara</t>
        </is>
      </c>
      <c r="E8060" t="inlineStr">
        <is>
          <t>Unknown</t>
        </is>
      </c>
      <c r="F8060" t="inlineStr">
        <is>
          <t>Unknown</t>
        </is>
      </c>
      <c r="G8060" t="n">
        <v>150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2026-05-24</t>
        </is>
      </c>
      <c r="B8061" t="inlineStr">
        <is>
          <t>Botz Coffee</t>
        </is>
      </c>
      <c r="C8061" t="inlineStr">
        <is>
          <t>USA</t>
        </is>
      </c>
      <c r="D8061" t="inlineStr">
        <is>
          <t>Mate Matiwos</t>
        </is>
      </c>
      <c r="E8061" t="inlineStr">
        <is>
          <t>Unknown</t>
        </is>
      </c>
      <c r="F8061" t="inlineStr">
        <is>
          <t>Unknown</t>
        </is>
      </c>
      <c r="G8061" t="n">
        <v>150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2026-05-24</t>
        </is>
      </c>
      <c r="B8062" t="inlineStr">
        <is>
          <t>Botz Coffee</t>
        </is>
      </c>
      <c r="C8062" t="inlineStr">
        <is>
          <t>USA</t>
        </is>
      </c>
      <c r="D8062" t="inlineStr">
        <is>
          <t>Duncan Lot 2004</t>
        </is>
      </c>
      <c r="E8062" t="inlineStr">
        <is>
          <t>Unknown</t>
        </is>
      </c>
      <c r="F8062" t="inlineStr">
        <is>
          <t>Unknown</t>
        </is>
      </c>
      <c r="G8062" t="n">
        <v>150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2026-05-24</t>
        </is>
      </c>
      <c r="B8063" t="inlineStr">
        <is>
          <t>Botz Coffee</t>
        </is>
      </c>
      <c r="C8063" t="inlineStr">
        <is>
          <t>USA</t>
        </is>
      </c>
      <c r="D8063" t="inlineStr">
        <is>
          <t>Finca El Espejo</t>
        </is>
      </c>
      <c r="E8063" t="inlineStr">
        <is>
          <t>Unknown</t>
        </is>
      </c>
      <c r="F8063" t="inlineStr">
        <is>
          <t>Unknown</t>
        </is>
      </c>
      <c r="G8063" t="n">
        <v>150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2026-05-24</t>
        </is>
      </c>
      <c r="B8064" t="inlineStr">
        <is>
          <t>Botz Coffee</t>
        </is>
      </c>
      <c r="C8064" t="inlineStr">
        <is>
          <t>USA</t>
        </is>
      </c>
      <c r="D8064" t="inlineStr">
        <is>
          <t>Chombi Plot</t>
        </is>
      </c>
      <c r="E8064" t="inlineStr">
        <is>
          <t>Unknown</t>
        </is>
      </c>
      <c r="F8064" t="inlineStr">
        <is>
          <t>Unknown</t>
        </is>
      </c>
      <c r="G8064" t="n">
        <v>150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2026-05-24</t>
        </is>
      </c>
      <c r="B8065" t="inlineStr">
        <is>
          <t>Botz Coffee</t>
        </is>
      </c>
      <c r="C8065" t="inlineStr">
        <is>
          <t>USA</t>
        </is>
      </c>
      <c r="D8065" t="inlineStr">
        <is>
          <t>Keramo</t>
        </is>
      </c>
      <c r="E8065" t="inlineStr">
        <is>
          <t>Unknown</t>
        </is>
      </c>
      <c r="F8065" t="inlineStr">
        <is>
          <t>Unknown</t>
        </is>
      </c>
      <c r="G8065" t="n">
        <v>150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2026-05-24</t>
        </is>
      </c>
      <c r="B8066" t="inlineStr">
        <is>
          <t>Botz Coffee</t>
        </is>
      </c>
      <c r="C8066" t="inlineStr">
        <is>
          <t>USA</t>
        </is>
      </c>
      <c r="D8066" t="inlineStr">
        <is>
          <t>Las Perlitas 3.0</t>
        </is>
      </c>
      <c r="E8066" t="inlineStr">
        <is>
          <t>Unknown</t>
        </is>
      </c>
      <c r="F8066" t="inlineStr">
        <is>
          <t>Unknown</t>
        </is>
      </c>
      <c r="G8066" t="n">
        <v>150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2026-05-24</t>
        </is>
      </c>
      <c r="B8067" t="inlineStr">
        <is>
          <t>Botz Coffee</t>
        </is>
      </c>
      <c r="C8067" t="inlineStr">
        <is>
          <t>USA</t>
        </is>
      </c>
      <c r="D8067" t="inlineStr">
        <is>
          <t>Tuke Yute</t>
        </is>
      </c>
      <c r="E8067" t="inlineStr">
        <is>
          <t>Unknown</t>
        </is>
      </c>
      <c r="F8067" t="inlineStr">
        <is>
          <t>Unknown</t>
        </is>
      </c>
      <c r="G8067" t="n">
        <v>150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2026-05-24</t>
        </is>
      </c>
      <c r="B8068" t="inlineStr">
        <is>
          <t>Botz Coffee</t>
        </is>
      </c>
      <c r="C8068" t="inlineStr">
        <is>
          <t>USA</t>
        </is>
      </c>
      <c r="D8068" t="inlineStr">
        <is>
          <t>Mariagracia Echeandia</t>
        </is>
      </c>
      <c r="E8068" t="inlineStr">
        <is>
          <t>Unknown</t>
        </is>
      </c>
      <c r="F8068" t="inlineStr">
        <is>
          <t>Unknown</t>
        </is>
      </c>
      <c r="G8068" t="n">
        <v>150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2026-05-24</t>
        </is>
      </c>
      <c r="B8069" t="inlineStr">
        <is>
          <t>Botz Coffee</t>
        </is>
      </c>
      <c r="C8069" t="inlineStr">
        <is>
          <t>USA</t>
        </is>
      </c>
      <c r="D8069" t="inlineStr">
        <is>
          <t>Finca Artemira</t>
        </is>
      </c>
      <c r="E8069" t="inlineStr">
        <is>
          <t>Unknown</t>
        </is>
      </c>
      <c r="F8069" t="inlineStr">
        <is>
          <t>Unknown</t>
        </is>
      </c>
      <c r="G8069" t="n">
        <v>150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2026-05-24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Finca La Guaca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2026-05-24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La Llanada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2026-05-24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El Sol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2026-05-24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La Pradera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2026-05-24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Aristóbulo Rayo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2026-05-24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Brayan Joven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2026-05-24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La Esmeralda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2026-05-24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La Concepcion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2026-05-24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Bochessa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2026-05-24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Marimira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2026-05-24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Pedro Garcia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2026-05-24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Fredesvinda Estela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2026-05-24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Hugo Gonzalez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2026-05-24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German Ortiz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2026-05-24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Las Afiladeras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2026-05-24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Juan Valenzuela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2026-05-24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Gakuyuini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2026-05-24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Kihuyo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2026-05-24</t>
        </is>
      </c>
      <c r="B8088" t="inlineStr">
        <is>
          <t>Hydrangea Coffee</t>
        </is>
      </c>
      <c r="C8088" t="inlineStr">
        <is>
          <t>USA</t>
        </is>
      </c>
      <c r="D8088" t="inlineStr">
        <is>
          <t>CastilloThermal Shock DecafFinca El Paraiso</t>
        </is>
      </c>
      <c r="E8088" t="inlineStr">
        <is>
          <t>Unknown</t>
        </is>
      </c>
      <c r="F8088" t="inlineStr">
        <is>
          <t>Unknown</t>
        </is>
      </c>
      <c r="G8088" t="n">
        <v>114</v>
      </c>
      <c r="H8088" t="n">
        <v>129.6</v>
      </c>
      <c r="J8088" t="inlineStr">
        <is>
          <t>Yes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2026-05-24</t>
        </is>
      </c>
      <c r="B8089" t="inlineStr">
        <is>
          <t>Hydrangea Coffee</t>
        </is>
      </c>
      <c r="C8089" t="inlineStr">
        <is>
          <t>USA</t>
        </is>
      </c>
      <c r="D8089" t="inlineStr">
        <is>
          <t>Sudan RumeNatural "XO"Las Margaritas, Cafe Granja La Esperanza</t>
        </is>
      </c>
      <c r="E8089" t="inlineStr">
        <is>
          <t>Unknown</t>
        </is>
      </c>
      <c r="F8089" t="inlineStr">
        <is>
          <t>Unknown</t>
        </is>
      </c>
      <c r="G8089" t="n">
        <v>114</v>
      </c>
      <c r="H8089" t="n">
        <v>532.8</v>
      </c>
      <c r="J8089" t="inlineStr">
        <is>
          <t>Yes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2026-05-24</t>
        </is>
      </c>
      <c r="B8090" t="inlineStr">
        <is>
          <t>Hydrangea Coffee</t>
        </is>
      </c>
      <c r="C8090" t="inlineStr">
        <is>
          <t>USA</t>
        </is>
      </c>
      <c r="D8090" t="inlineStr">
        <is>
          <t>CastilloRose TeaFinca El Paraiso</t>
        </is>
      </c>
      <c r="E8090" t="inlineStr">
        <is>
          <t>Unknown</t>
        </is>
      </c>
      <c r="F8090" t="inlineStr">
        <is>
          <t>Unknown</t>
        </is>
      </c>
      <c r="G8090" t="n">
        <v>114</v>
      </c>
      <c r="H8090" t="n">
        <v>126</v>
      </c>
      <c r="J8090" t="inlineStr">
        <is>
          <t>Yes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2026-05-24</t>
        </is>
      </c>
      <c r="B8091" t="inlineStr">
        <is>
          <t>Hydrangea Coffee</t>
        </is>
      </c>
      <c r="C8091" t="inlineStr">
        <is>
          <t>USA</t>
        </is>
      </c>
      <c r="D8091" t="inlineStr">
        <is>
          <t>[Rested] Caturra, BourbonNectar Citrullus WashedMonteblanco</t>
        </is>
      </c>
      <c r="E8091" t="inlineStr">
        <is>
          <t>Unknown</t>
        </is>
      </c>
      <c r="F8091" t="inlineStr">
        <is>
          <t>Unknown</t>
        </is>
      </c>
      <c r="G8091" t="n">
        <v>114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2026-05-24</t>
        </is>
      </c>
      <c r="B8092" t="inlineStr">
        <is>
          <t>Hydrangea Coffee</t>
        </is>
      </c>
      <c r="C8092" t="inlineStr">
        <is>
          <t>USA</t>
        </is>
      </c>
      <c r="D8092" t="inlineStr">
        <is>
          <t>GeshaSalma BermudezFinca El Paraiso</t>
        </is>
      </c>
      <c r="E8092" t="inlineStr">
        <is>
          <t>Unknown</t>
        </is>
      </c>
      <c r="F8092" t="inlineStr">
        <is>
          <t>Unknown</t>
        </is>
      </c>
      <c r="G8092" t="n">
        <v>114</v>
      </c>
      <c r="H8092" t="n">
        <v>201.6</v>
      </c>
      <c r="J8092" t="inlineStr">
        <is>
          <t>Yes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2026-05-24</t>
        </is>
      </c>
      <c r="B8093" t="inlineStr">
        <is>
          <t>Hydrangea Coffee</t>
        </is>
      </c>
      <c r="C8093" t="inlineStr">
        <is>
          <t>USA</t>
        </is>
      </c>
      <c r="D8093" t="inlineStr">
        <is>
          <t>[Rested] GeshaSemi WashedRafael Velasco</t>
        </is>
      </c>
      <c r="E8093" t="inlineStr">
        <is>
          <t>Unknown</t>
        </is>
      </c>
      <c r="F8093" t="inlineStr">
        <is>
          <t>Unknown</t>
        </is>
      </c>
      <c r="G8093" t="n">
        <v>114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2026-05-24</t>
        </is>
      </c>
      <c r="B8094" t="inlineStr">
        <is>
          <t>Hydrangea Coffee</t>
        </is>
      </c>
      <c r="C8094" t="inlineStr">
        <is>
          <t>USA</t>
        </is>
      </c>
      <c r="D8094" t="inlineStr">
        <is>
          <t>[Rested] Typica MejoradoNaturalHacienda La Papaya, Yunguilla Farm</t>
        </is>
      </c>
      <c r="E8094" t="inlineStr">
        <is>
          <t>Unknown</t>
        </is>
      </c>
      <c r="F8094" t="inlineStr">
        <is>
          <t>Unknown</t>
        </is>
      </c>
      <c r="G8094" t="n">
        <v>114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2026-05-24</t>
        </is>
      </c>
      <c r="B8095" t="inlineStr">
        <is>
          <t>Hydrangea Coffee</t>
        </is>
      </c>
      <c r="C8095" t="inlineStr">
        <is>
          <t>USA</t>
        </is>
      </c>
      <c r="D8095" t="inlineStr">
        <is>
          <t>[Rested] MaracaturraWashedFinca El Socorro</t>
        </is>
      </c>
      <c r="E8095" t="inlineStr">
        <is>
          <t>Unknown</t>
        </is>
      </c>
      <c r="F8095" t="inlineStr">
        <is>
          <t>Unknown</t>
        </is>
      </c>
      <c r="G8095" t="n">
        <v>114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2026-05-24</t>
        </is>
      </c>
      <c r="B8096" t="inlineStr">
        <is>
          <t>Hydrangea Coffee</t>
        </is>
      </c>
      <c r="C8096" t="inlineStr">
        <is>
          <t>USA</t>
        </is>
      </c>
      <c r="D8096" t="inlineStr">
        <is>
          <t>[Rested] SL28WashedJardines del Eden</t>
        </is>
      </c>
      <c r="E8096" t="inlineStr">
        <is>
          <t>Unknown</t>
        </is>
      </c>
      <c r="F8096" t="inlineStr">
        <is>
          <t>Unknown</t>
        </is>
      </c>
      <c r="G8096" t="n">
        <v>114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2026-05-24</t>
        </is>
      </c>
      <c r="B8097" t="inlineStr">
        <is>
          <t>Hydrangea Coffee</t>
        </is>
      </c>
      <c r="C8097" t="inlineStr">
        <is>
          <t>USA</t>
        </is>
      </c>
      <c r="D8097" t="inlineStr">
        <is>
          <t>[Rested] GeshaFirestone WashedAuromar</t>
        </is>
      </c>
      <c r="E8097" t="inlineStr">
        <is>
          <t>Unknown</t>
        </is>
      </c>
      <c r="F8097" t="inlineStr">
        <is>
          <t>Unknown</t>
        </is>
      </c>
      <c r="G8097" t="n">
        <v>114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2026-05-24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Purple CaturraKumquat Co‑Ferment WashedMonteblanco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115.2</v>
      </c>
      <c r="J8098" t="inlineStr">
        <is>
          <t>Yes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2026-05-24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Sudan RumeNaturalCafe Granja La Esperanza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288</v>
      </c>
      <c r="J8099" t="inlineStr">
        <is>
          <t>Yes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2026-05-24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[Rested] CastilloLycheeFinca El Paraiso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2026-05-24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Sudan RumeHybrid WashedCafe Granja La Esperanza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259.2</v>
      </c>
      <c r="J8101" t="inlineStr">
        <is>
          <t>Yes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2026-05-24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GeshaWashedFinca El Turpial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172.8</v>
      </c>
      <c r="J8102" t="inlineStr">
        <is>
          <t>Yes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2026-05-24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[Rested] GeshaSalma BermudezFinca El Paraiso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2026-05-24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GeshaHybrid WashedMikava Estates, Marsella (Ultralight)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324</v>
      </c>
      <c r="J8104" t="inlineStr">
        <is>
          <t>Yes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2026-05-24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Roaster's Choice Subscription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2026-05-24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CaturraBlackberry HoneyFinca El Sendero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136.8</v>
      </c>
      <c r="J8106" t="inlineStr">
        <is>
          <t>Yes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2026-05-24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[Rested] GeshaNatural Lot 909Janson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2026-05-24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[Rested] Pink Bourbon + GeshaWashedFinca Los Capachos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2026-05-24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PacamaraNaturalHacienda La Papaya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180</v>
      </c>
      <c r="J8109" t="inlineStr">
        <is>
          <t>Yes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2026-05-24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[Rested] GeshaLetty BermudezFinca El Paraiso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2026-05-24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[Rested] Purple CaturraPineapple WashedFinca Monteblanco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2026-05-24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[Rested] Pink BourbonPeachFinca El Paraiso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2026-05-24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Pink BourbonWashedFinca Inmaculada, Fellow Farms Project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136.8</v>
      </c>
      <c r="J8113" t="inlineStr">
        <is>
          <t>Yes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2026-05-24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MaracaturraWashedFinca El Socorro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129.6</v>
      </c>
      <c r="J8114" t="inlineStr">
        <is>
          <t>Yes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2026-05-24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GeshaLetty BermudezFinca El Paraiso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208.8</v>
      </c>
      <c r="J8115" t="inlineStr">
        <is>
          <t>Yes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2026-05-24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[Rested] GeshaNaturalAbu Coffee, GN‑3170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2026-05-24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[Rested] Field BlendJuicy StrawberryForest Coffee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2026-05-24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GeshaSemi WashedFinca El Sendero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151.2</v>
      </c>
      <c r="J8118" t="inlineStr">
        <is>
          <t>Yes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2026-05-24</t>
        </is>
      </c>
      <c r="B8119" t="inlineStr">
        <is>
          <t>Sey Coffee</t>
        </is>
      </c>
      <c r="C8119" t="inlineStr">
        <is>
          <t>USA</t>
        </is>
      </c>
      <c r="D8119" t="inlineStr">
        <is>
          <t>2026 Ninga; Bumba Hill, May 15th Harvest - Burundi</t>
        </is>
      </c>
      <c r="E8119" t="inlineStr">
        <is>
          <t>Unknown</t>
        </is>
      </c>
      <c r="F8119" t="inlineStr">
        <is>
          <t>Unknown</t>
        </is>
      </c>
      <c r="G8119" t="n">
        <v>250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2026-05-24</t>
        </is>
      </c>
      <c r="B8120" t="inlineStr">
        <is>
          <t>Sey Coffee</t>
        </is>
      </c>
      <c r="C8120" t="inlineStr">
        <is>
          <t>USA</t>
        </is>
      </c>
      <c r="D8120" t="inlineStr">
        <is>
          <t>2026 Octavio Rueda; El Mirador, End Of Season - Colombia</t>
        </is>
      </c>
      <c r="E8120" t="inlineStr">
        <is>
          <t>Unknown</t>
        </is>
      </c>
      <c r="F8120" t="inlineStr">
        <is>
          <t>Unknown</t>
        </is>
      </c>
      <c r="G8120" t="n">
        <v>250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2026-05-24</t>
        </is>
      </c>
      <c r="B8121" t="inlineStr">
        <is>
          <t>Sey Coffee</t>
        </is>
      </c>
      <c r="C8121" t="inlineStr">
        <is>
          <t>USA</t>
        </is>
      </c>
      <c r="D8121" t="inlineStr">
        <is>
          <t>2026 Lisbeth Quispe; Yanacocha - Peru</t>
        </is>
      </c>
      <c r="E8121" t="inlineStr">
        <is>
          <t>Unknown</t>
        </is>
      </c>
      <c r="F8121" t="inlineStr">
        <is>
          <t>Unknown</t>
        </is>
      </c>
      <c r="G8121" t="n">
        <v>250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2026-05-24</t>
        </is>
      </c>
      <c r="B8122" t="inlineStr">
        <is>
          <t>Sey Coffee</t>
        </is>
      </c>
      <c r="C8122" t="inlineStr">
        <is>
          <t>USA</t>
        </is>
      </c>
      <c r="D8122" t="inlineStr">
        <is>
          <t>2026 William Ortiz; La Cabaña, Chiroso - Colombia</t>
        </is>
      </c>
      <c r="E8122" t="inlineStr">
        <is>
          <t>Unknown</t>
        </is>
      </c>
      <c r="F8122" t="inlineStr">
        <is>
          <t>Unknown</t>
        </is>
      </c>
      <c r="G8122" t="n">
        <v>250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2026-05-24</t>
        </is>
      </c>
      <c r="B8123" t="inlineStr">
        <is>
          <t>Sey Coffee</t>
        </is>
      </c>
      <c r="C8123" t="inlineStr">
        <is>
          <t>USA</t>
        </is>
      </c>
      <c r="D8123" t="inlineStr">
        <is>
          <t>2026 Juan Jose Huillca; Lot #Y-3 - Peru</t>
        </is>
      </c>
      <c r="E8123" t="inlineStr">
        <is>
          <t>Unknown</t>
        </is>
      </c>
      <c r="F8123" t="inlineStr">
        <is>
          <t>Unknown</t>
        </is>
      </c>
      <c r="G8123" t="n">
        <v>250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2026-05-24</t>
        </is>
      </c>
      <c r="B8124" t="inlineStr">
        <is>
          <t>Sey Coffee</t>
        </is>
      </c>
      <c r="C8124" t="inlineStr">
        <is>
          <t>USA</t>
        </is>
      </c>
      <c r="D8124" t="inlineStr">
        <is>
          <t>2026 Vicente Regalado; La Capilla - Ecuador</t>
        </is>
      </c>
      <c r="E8124" t="inlineStr">
        <is>
          <t>Unknown</t>
        </is>
      </c>
      <c r="F8124" t="inlineStr">
        <is>
          <t>Unknown</t>
        </is>
      </c>
      <c r="G8124" t="n">
        <v>250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2026-05-24</t>
        </is>
      </c>
      <c r="B8125" t="inlineStr">
        <is>
          <t>Sey Coffee</t>
        </is>
      </c>
      <c r="C8125" t="inlineStr">
        <is>
          <t>USA</t>
        </is>
      </c>
      <c r="D8125" t="inlineStr">
        <is>
          <t>2026 Wilson Alba; Sierra Morena, End of Season - Colombia</t>
        </is>
      </c>
      <c r="E8125" t="inlineStr">
        <is>
          <t>Unknown</t>
        </is>
      </c>
      <c r="F8125" t="inlineStr">
        <is>
          <t>Unknown</t>
        </is>
      </c>
      <c r="G8125" t="n">
        <v>250</v>
      </c>
      <c r="H8125" t="n">
        <v>199.8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2026-05-24</t>
        </is>
      </c>
      <c r="B8126" t="inlineStr">
        <is>
          <t>Sey Coffee</t>
        </is>
      </c>
      <c r="C8126" t="inlineStr">
        <is>
          <t>USA</t>
        </is>
      </c>
      <c r="D8126" t="inlineStr">
        <is>
          <t>2026 Jhon Alexander Bermudez; Finca La Estrella - Colombia</t>
        </is>
      </c>
      <c r="E8126" t="inlineStr">
        <is>
          <t>Unknown</t>
        </is>
      </c>
      <c r="F8126" t="inlineStr">
        <is>
          <t>Unknown</t>
        </is>
      </c>
      <c r="G8126" t="n">
        <v>250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2026-05-24</t>
        </is>
      </c>
      <c r="B8127" t="inlineStr">
        <is>
          <t>Sey Coffee</t>
        </is>
      </c>
      <c r="C8127" t="inlineStr">
        <is>
          <t>USA</t>
        </is>
      </c>
      <c r="D8127" t="inlineStr">
        <is>
          <t>2026 Marlene Rojas; El Nevado - Peru</t>
        </is>
      </c>
      <c r="E8127" t="inlineStr">
        <is>
          <t>Unknown</t>
        </is>
      </c>
      <c r="F8127" t="inlineStr">
        <is>
          <t>Unknown</t>
        </is>
      </c>
      <c r="G8127" t="n">
        <v>250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2026-05-24</t>
        </is>
      </c>
      <c r="B8128" t="inlineStr">
        <is>
          <t>Sey Coffee</t>
        </is>
      </c>
      <c r="C8128" t="inlineStr">
        <is>
          <t>USA</t>
        </is>
      </c>
      <c r="D8128" t="inlineStr">
        <is>
          <t>2026 Reynaldo Luque; Nueva Esperanza - Peru</t>
        </is>
      </c>
      <c r="E8128" t="inlineStr">
        <is>
          <t>Unknown</t>
        </is>
      </c>
      <c r="F8128" t="inlineStr">
        <is>
          <t>Unknown</t>
        </is>
      </c>
      <c r="G8128" t="n">
        <v>250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2026-05-24</t>
        </is>
      </c>
      <c r="B8129" t="inlineStr">
        <is>
          <t>Sey Coffee</t>
        </is>
      </c>
      <c r="C8129" t="inlineStr">
        <is>
          <t>USA</t>
        </is>
      </c>
      <c r="D8129" t="inlineStr">
        <is>
          <t>2026 Ayde Palomino Rojas; Flor Del Valle - Peru</t>
        </is>
      </c>
      <c r="E8129" t="inlineStr">
        <is>
          <t>Unknown</t>
        </is>
      </c>
      <c r="F8129" t="inlineStr">
        <is>
          <t>Unknown</t>
        </is>
      </c>
      <c r="G8129" t="n">
        <v>250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2026-05-24</t>
        </is>
      </c>
      <c r="B8130" t="inlineStr">
        <is>
          <t>Sey Coffee</t>
        </is>
      </c>
      <c r="C8130" t="inlineStr">
        <is>
          <t>USA</t>
        </is>
      </c>
      <c r="D8130" t="inlineStr">
        <is>
          <t>2026 Edgardo Cruz Meza - Peru</t>
        </is>
      </c>
      <c r="E8130" t="inlineStr">
        <is>
          <t>Unknown</t>
        </is>
      </c>
      <c r="F8130" t="inlineStr">
        <is>
          <t>Unknown</t>
        </is>
      </c>
      <c r="G8130" t="n">
        <v>250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2026-05-24</t>
        </is>
      </c>
      <c r="B8131" t="inlineStr">
        <is>
          <t>Sey Coffee</t>
        </is>
      </c>
      <c r="C8131" t="inlineStr">
        <is>
          <t>USA</t>
        </is>
      </c>
      <c r="D8131" t="inlineStr">
        <is>
          <t>2026 Banko Gotiti - Ethiopia</t>
        </is>
      </c>
      <c r="E8131" t="inlineStr">
        <is>
          <t>Unknown</t>
        </is>
      </c>
      <c r="F8131" t="inlineStr">
        <is>
          <t>Unknown</t>
        </is>
      </c>
      <c r="G8131" t="n">
        <v>250</v>
      </c>
      <c r="H8131" t="n">
        <v>180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2026-05-24</t>
        </is>
      </c>
      <c r="B8132" t="inlineStr">
        <is>
          <t>Sey Coffee</t>
        </is>
      </c>
      <c r="C8132" t="inlineStr">
        <is>
          <t>USA</t>
        </is>
      </c>
      <c r="D8132" t="inlineStr">
        <is>
          <t>2026 Alberto Trujillo; La Estrella - Colombia</t>
        </is>
      </c>
      <c r="E8132" t="inlineStr">
        <is>
          <t>Unknown</t>
        </is>
      </c>
      <c r="F8132" t="inlineStr">
        <is>
          <t>Unknown</t>
        </is>
      </c>
      <c r="G8132" t="n">
        <v>250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2026-05-24</t>
        </is>
      </c>
      <c r="B8133" t="inlineStr">
        <is>
          <t>Sey Coffee</t>
        </is>
      </c>
      <c r="C8133" t="inlineStr">
        <is>
          <t>USA</t>
        </is>
      </c>
      <c r="D8133" t="inlineStr">
        <is>
          <t>2026 Karatu; AB Separation - Kenya</t>
        </is>
      </c>
      <c r="E8133" t="inlineStr">
        <is>
          <t>Unknown</t>
        </is>
      </c>
      <c r="F8133" t="inlineStr">
        <is>
          <t>Unknown</t>
        </is>
      </c>
      <c r="G8133" t="n">
        <v>250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2026-05-24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Dwight Aguilar Masias; Yellow Gesha* - Peru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2026-05-24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Danche, White Honey - Ethiopia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198</v>
      </c>
      <c r="J8135" t="inlineStr">
        <is>
          <t>Yes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2026-05-24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José Peña; Los Naranjos - Colombia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2026-05-24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Juan Pablo Ortiz; La Estella - Peru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2026-05-24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Arley Arboleda; Los Guaicos - Colombia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2026-05-24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Juan Zapata; La Guadua - Colombia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2026-05-24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Ibonia Estate; AB Separation - Kenya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2026-05-24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Eduardo Quispe; Corral Pampa - Peru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2026-05-24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Jose &amp; Pepe Jijón And Francisco Vintimilla; Putushio - Ecuador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2026-05-24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Felix Morocho - Ecuador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216</v>
      </c>
      <c r="J8143" t="inlineStr">
        <is>
          <t>Yes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2026-05-24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Duber Mejia; El Diamante - Colombia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187.2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2026-05-24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Chorso Bule - Ethiopia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198</v>
      </c>
      <c r="J8145" t="inlineStr">
        <is>
          <t>Yes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2026-05-24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Luis Salas; El Paraiso - Peru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234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2026-05-24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William Ortiz; La Cabaña, Aji - Colombia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2026-05-24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Gerald Njagi; Kambarare Special Preparation - Kenya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2026-05-24</t>
        </is>
      </c>
      <c r="B8149" t="inlineStr">
        <is>
          <t>Botz Coffee</t>
        </is>
      </c>
      <c r="C8149" t="inlineStr">
        <is>
          <t>USA</t>
        </is>
      </c>
      <c r="D8149" t="inlineStr">
        <is>
          <t>Mate Matiwos</t>
        </is>
      </c>
      <c r="E8149" t="inlineStr">
        <is>
          <t>Unknown</t>
        </is>
      </c>
      <c r="F8149" t="inlineStr">
        <is>
          <t>Unknown</t>
        </is>
      </c>
      <c r="G8149" t="n">
        <v>150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2026-05-24</t>
        </is>
      </c>
      <c r="B8150" t="inlineStr">
        <is>
          <t>Botz Coffee</t>
        </is>
      </c>
      <c r="C8150" t="inlineStr">
        <is>
          <t>USA</t>
        </is>
      </c>
      <c r="D8150" t="inlineStr">
        <is>
          <t>Nguisse Nare</t>
        </is>
      </c>
      <c r="E8150" t="inlineStr">
        <is>
          <t>Unknown</t>
        </is>
      </c>
      <c r="F8150" t="inlineStr">
        <is>
          <t>Unknown</t>
        </is>
      </c>
      <c r="G8150" t="n">
        <v>150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2026-05-24</t>
        </is>
      </c>
      <c r="B8151" t="inlineStr">
        <is>
          <t>Botz Coffee</t>
        </is>
      </c>
      <c r="C8151" t="inlineStr">
        <is>
          <t>USA</t>
        </is>
      </c>
      <c r="D8151" t="inlineStr">
        <is>
          <t>Bekele Kechara</t>
        </is>
      </c>
      <c r="E8151" t="inlineStr">
        <is>
          <t>Unknown</t>
        </is>
      </c>
      <c r="F8151" t="inlineStr">
        <is>
          <t>Unknown</t>
        </is>
      </c>
      <c r="G8151" t="n">
        <v>150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2026-05-24</t>
        </is>
      </c>
      <c r="B8152" t="inlineStr">
        <is>
          <t>Botz Coffee</t>
        </is>
      </c>
      <c r="C8152" t="inlineStr">
        <is>
          <t>USA</t>
        </is>
      </c>
      <c r="D8152" t="inlineStr">
        <is>
          <t>Mate Matiwos</t>
        </is>
      </c>
      <c r="E8152" t="inlineStr">
        <is>
          <t>Unknown</t>
        </is>
      </c>
      <c r="F8152" t="inlineStr">
        <is>
          <t>Unknown</t>
        </is>
      </c>
      <c r="G8152" t="n">
        <v>150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2026-05-24</t>
        </is>
      </c>
      <c r="B8153" t="inlineStr">
        <is>
          <t>Botz Coffee</t>
        </is>
      </c>
      <c r="C8153" t="inlineStr">
        <is>
          <t>USA</t>
        </is>
      </c>
      <c r="D8153" t="inlineStr">
        <is>
          <t>Duncan Lot 2004</t>
        </is>
      </c>
      <c r="E8153" t="inlineStr">
        <is>
          <t>Unknown</t>
        </is>
      </c>
      <c r="F8153" t="inlineStr">
        <is>
          <t>Unknown</t>
        </is>
      </c>
      <c r="G8153" t="n">
        <v>150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2026-05-24</t>
        </is>
      </c>
      <c r="B8154" t="inlineStr">
        <is>
          <t>Botz Coffee</t>
        </is>
      </c>
      <c r="C8154" t="inlineStr">
        <is>
          <t>USA</t>
        </is>
      </c>
      <c r="D8154" t="inlineStr">
        <is>
          <t>Finca El Espejo</t>
        </is>
      </c>
      <c r="E8154" t="inlineStr">
        <is>
          <t>Unknown</t>
        </is>
      </c>
      <c r="F8154" t="inlineStr">
        <is>
          <t>Unknown</t>
        </is>
      </c>
      <c r="G8154" t="n">
        <v>150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2026-05-24</t>
        </is>
      </c>
      <c r="B8155" t="inlineStr">
        <is>
          <t>Botz Coffee</t>
        </is>
      </c>
      <c r="C8155" t="inlineStr">
        <is>
          <t>USA</t>
        </is>
      </c>
      <c r="D8155" t="inlineStr">
        <is>
          <t>Chombi Plot</t>
        </is>
      </c>
      <c r="E8155" t="inlineStr">
        <is>
          <t>Unknown</t>
        </is>
      </c>
      <c r="F8155" t="inlineStr">
        <is>
          <t>Unknown</t>
        </is>
      </c>
      <c r="G8155" t="n">
        <v>150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2026-05-24</t>
        </is>
      </c>
      <c r="B8156" t="inlineStr">
        <is>
          <t>Botz Coffee</t>
        </is>
      </c>
      <c r="C8156" t="inlineStr">
        <is>
          <t>USA</t>
        </is>
      </c>
      <c r="D8156" t="inlineStr">
        <is>
          <t>Keramo</t>
        </is>
      </c>
      <c r="E8156" t="inlineStr">
        <is>
          <t>Unknown</t>
        </is>
      </c>
      <c r="F8156" t="inlineStr">
        <is>
          <t>Unknown</t>
        </is>
      </c>
      <c r="G8156" t="n">
        <v>150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2026-05-24</t>
        </is>
      </c>
      <c r="B8157" t="inlineStr">
        <is>
          <t>Botz Coffee</t>
        </is>
      </c>
      <c r="C8157" t="inlineStr">
        <is>
          <t>USA</t>
        </is>
      </c>
      <c r="D8157" t="inlineStr">
        <is>
          <t>Las Perlitas 3.0</t>
        </is>
      </c>
      <c r="E8157" t="inlineStr">
        <is>
          <t>Unknown</t>
        </is>
      </c>
      <c r="F8157" t="inlineStr">
        <is>
          <t>Unknown</t>
        </is>
      </c>
      <c r="G8157" t="n">
        <v>150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2026-05-24</t>
        </is>
      </c>
      <c r="B8158" t="inlineStr">
        <is>
          <t>Botz Coffee</t>
        </is>
      </c>
      <c r="C8158" t="inlineStr">
        <is>
          <t>USA</t>
        </is>
      </c>
      <c r="D8158" t="inlineStr">
        <is>
          <t>Tuke Yute</t>
        </is>
      </c>
      <c r="E8158" t="inlineStr">
        <is>
          <t>Unknown</t>
        </is>
      </c>
      <c r="F8158" t="inlineStr">
        <is>
          <t>Unknown</t>
        </is>
      </c>
      <c r="G8158" t="n">
        <v>150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2026-05-24</t>
        </is>
      </c>
      <c r="B8159" t="inlineStr">
        <is>
          <t>Botz Coffee</t>
        </is>
      </c>
      <c r="C8159" t="inlineStr">
        <is>
          <t>USA</t>
        </is>
      </c>
      <c r="D8159" t="inlineStr">
        <is>
          <t>Mariagracia Echeandia</t>
        </is>
      </c>
      <c r="E8159" t="inlineStr">
        <is>
          <t>Unknown</t>
        </is>
      </c>
      <c r="F8159" t="inlineStr">
        <is>
          <t>Unknown</t>
        </is>
      </c>
      <c r="G8159" t="n">
        <v>150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2026-05-24</t>
        </is>
      </c>
      <c r="B8160" t="inlineStr">
        <is>
          <t>Botz Coffee</t>
        </is>
      </c>
      <c r="C8160" t="inlineStr">
        <is>
          <t>USA</t>
        </is>
      </c>
      <c r="D8160" t="inlineStr">
        <is>
          <t>Finca Artemira</t>
        </is>
      </c>
      <c r="E8160" t="inlineStr">
        <is>
          <t>Unknown</t>
        </is>
      </c>
      <c r="F8160" t="inlineStr">
        <is>
          <t>Unknown</t>
        </is>
      </c>
      <c r="G8160" t="n">
        <v>150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2026-05-24</t>
        </is>
      </c>
      <c r="B8161" t="inlineStr">
        <is>
          <t>Botz Coffee</t>
        </is>
      </c>
      <c r="C8161" t="inlineStr">
        <is>
          <t>USA</t>
        </is>
      </c>
      <c r="D8161" t="inlineStr">
        <is>
          <t>Finca La Guaca</t>
        </is>
      </c>
      <c r="E8161" t="inlineStr">
        <is>
          <t>Unknown</t>
        </is>
      </c>
      <c r="F8161" t="inlineStr">
        <is>
          <t>Unknown</t>
        </is>
      </c>
      <c r="G8161" t="n">
        <v>150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2026-05-24</t>
        </is>
      </c>
      <c r="B8162" t="inlineStr">
        <is>
          <t>Botz Coffee</t>
        </is>
      </c>
      <c r="C8162" t="inlineStr">
        <is>
          <t>USA</t>
        </is>
      </c>
      <c r="D8162" t="inlineStr">
        <is>
          <t>La Llanada</t>
        </is>
      </c>
      <c r="E8162" t="inlineStr">
        <is>
          <t>Unknown</t>
        </is>
      </c>
      <c r="F8162" t="inlineStr">
        <is>
          <t>Unknown</t>
        </is>
      </c>
      <c r="G8162" t="n">
        <v>150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2026-05-24</t>
        </is>
      </c>
      <c r="B8163" t="inlineStr">
        <is>
          <t>Botz Coffee</t>
        </is>
      </c>
      <c r="C8163" t="inlineStr">
        <is>
          <t>USA</t>
        </is>
      </c>
      <c r="D8163" t="inlineStr">
        <is>
          <t>El Sol</t>
        </is>
      </c>
      <c r="E8163" t="inlineStr">
        <is>
          <t>Unknown</t>
        </is>
      </c>
      <c r="F8163" t="inlineStr">
        <is>
          <t>Unknown</t>
        </is>
      </c>
      <c r="G8163" t="n">
        <v>150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2026-05-24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La Pradera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2026-05-24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Aristóbulo Rayo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2026-05-24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Brayan Joven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2026-05-24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La Esmeralda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2026-05-24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La Concepcion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2026-05-24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Bochessa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2026-05-24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Marimira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2026-05-24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Pedro Garcia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2026-05-24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Fredesvinda Estela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2026-05-24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Hugo Gonzalez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2026-05-24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German Ortiz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2026-05-24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Las Afiladeras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2026-05-24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Juan Valenzuela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2026-05-24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Gakuyuini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2026-05-24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Kihuyo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2026-05-23</t>
        </is>
      </c>
      <c r="B8179" t="inlineStr">
        <is>
          <t>Hydrangea Coffee</t>
        </is>
      </c>
      <c r="C8179" t="inlineStr">
        <is>
          <t>USA</t>
        </is>
      </c>
      <c r="D8179" t="inlineStr">
        <is>
          <t>[Rested] Pink Bourbon + GeshaWashedFinca Los Capachos</t>
        </is>
      </c>
      <c r="E8179" t="inlineStr">
        <is>
          <t>Unknown</t>
        </is>
      </c>
      <c r="F8179" t="inlineStr">
        <is>
          <t>Unknown</t>
        </is>
      </c>
      <c r="G8179" t="n">
        <v>114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2026-05-23</t>
        </is>
      </c>
      <c r="B8180" t="inlineStr">
        <is>
          <t>Hydrangea Coffee</t>
        </is>
      </c>
      <c r="C8180" t="inlineStr">
        <is>
          <t>USA</t>
        </is>
      </c>
      <c r="D8180" t="inlineStr">
        <is>
          <t>[Rested] CastilloLycheeFinca El Paraiso</t>
        </is>
      </c>
      <c r="E8180" t="inlineStr">
        <is>
          <t>Unknown</t>
        </is>
      </c>
      <c r="F8180" t="inlineStr">
        <is>
          <t>Unknown</t>
        </is>
      </c>
      <c r="G8180" t="n">
        <v>114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2026-05-23</t>
        </is>
      </c>
      <c r="B8181" t="inlineStr">
        <is>
          <t>Hydrangea Coffee</t>
        </is>
      </c>
      <c r="C8181" t="inlineStr">
        <is>
          <t>USA</t>
        </is>
      </c>
      <c r="D8181" t="inlineStr">
        <is>
          <t>[Rested] Pink BourbonPeachFinca El Paraiso</t>
        </is>
      </c>
      <c r="E8181" t="inlineStr">
        <is>
          <t>Unknown</t>
        </is>
      </c>
      <c r="F8181" t="inlineStr">
        <is>
          <t>Unknown</t>
        </is>
      </c>
      <c r="G8181" t="n">
        <v>114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2026-05-23</t>
        </is>
      </c>
      <c r="B8182" t="inlineStr">
        <is>
          <t>Hydrangea Coffee</t>
        </is>
      </c>
      <c r="C8182" t="inlineStr">
        <is>
          <t>USA</t>
        </is>
      </c>
      <c r="D8182" t="inlineStr">
        <is>
          <t>Roaster's Choice Subscription</t>
        </is>
      </c>
      <c r="E8182" t="inlineStr">
        <is>
          <t>Unknown</t>
        </is>
      </c>
      <c r="F8182" t="inlineStr">
        <is>
          <t>Unknown</t>
        </is>
      </c>
      <c r="G8182" t="n">
        <v>114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2026-05-23</t>
        </is>
      </c>
      <c r="B8183" t="inlineStr">
        <is>
          <t>Hydrangea Coffee</t>
        </is>
      </c>
      <c r="C8183" t="inlineStr">
        <is>
          <t>USA</t>
        </is>
      </c>
      <c r="D8183" t="inlineStr">
        <is>
          <t>[Rested] Caturra, BourbonNectar Citrullus WashedMonteblanco</t>
        </is>
      </c>
      <c r="E8183" t="inlineStr">
        <is>
          <t>Unknown</t>
        </is>
      </c>
      <c r="F8183" t="inlineStr">
        <is>
          <t>Unknown</t>
        </is>
      </c>
      <c r="G8183" t="n">
        <v>114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2026-05-23</t>
        </is>
      </c>
      <c r="B8184" t="inlineStr">
        <is>
          <t>Hydrangea Coffee</t>
        </is>
      </c>
      <c r="C8184" t="inlineStr">
        <is>
          <t>USA</t>
        </is>
      </c>
      <c r="D8184" t="inlineStr">
        <is>
          <t>GeshaNaturalMikava Estates, Marsella</t>
        </is>
      </c>
      <c r="E8184" t="inlineStr">
        <is>
          <t>Unknown</t>
        </is>
      </c>
      <c r="F8184" t="inlineStr">
        <is>
          <t>Unknown</t>
        </is>
      </c>
      <c r="G8184" t="n">
        <v>114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2026-05-23</t>
        </is>
      </c>
      <c r="B8185" t="inlineStr">
        <is>
          <t>Hydrangea Coffee</t>
        </is>
      </c>
      <c r="C8185" t="inlineStr">
        <is>
          <t>USA</t>
        </is>
      </c>
      <c r="D8185" t="inlineStr">
        <is>
          <t>GeshaWashedFinca El Turpial</t>
        </is>
      </c>
      <c r="E8185" t="inlineStr">
        <is>
          <t>Unknown</t>
        </is>
      </c>
      <c r="F8185" t="inlineStr">
        <is>
          <t>Unknown</t>
        </is>
      </c>
      <c r="G8185" t="n">
        <v>114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2026-05-23</t>
        </is>
      </c>
      <c r="B8186" t="inlineStr">
        <is>
          <t>Hydrangea Coffee</t>
        </is>
      </c>
      <c r="C8186" t="inlineStr">
        <is>
          <t>USA</t>
        </is>
      </c>
      <c r="D8186" t="inlineStr">
        <is>
          <t>[Rested] Typica MejoradoNaturalHacienda La Papaya, Yunguilla Farm</t>
        </is>
      </c>
      <c r="E8186" t="inlineStr">
        <is>
          <t>Unknown</t>
        </is>
      </c>
      <c r="F8186" t="inlineStr">
        <is>
          <t>Unknown</t>
        </is>
      </c>
      <c r="G8186" t="n">
        <v>114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2026-05-23</t>
        </is>
      </c>
      <c r="B8187" t="inlineStr">
        <is>
          <t>Hydrangea Coffee</t>
        </is>
      </c>
      <c r="C8187" t="inlineStr">
        <is>
          <t>USA</t>
        </is>
      </c>
      <c r="D8187" t="inlineStr">
        <is>
          <t>[Rested] GeshaSemi WashedRafael Velasco</t>
        </is>
      </c>
      <c r="E8187" t="inlineStr">
        <is>
          <t>Unknown</t>
        </is>
      </c>
      <c r="F8187" t="inlineStr">
        <is>
          <t>Unknown</t>
        </is>
      </c>
      <c r="G8187" t="n">
        <v>114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2026-05-23</t>
        </is>
      </c>
      <c r="B8188" t="inlineStr">
        <is>
          <t>Hydrangea Coffee</t>
        </is>
      </c>
      <c r="C8188" t="inlineStr">
        <is>
          <t>USA</t>
        </is>
      </c>
      <c r="D8188" t="inlineStr">
        <is>
          <t>[Rested] GeshaNaturalAbu Coffee, GN‑3170</t>
        </is>
      </c>
      <c r="E8188" t="inlineStr">
        <is>
          <t>Unknown</t>
        </is>
      </c>
      <c r="F8188" t="inlineStr">
        <is>
          <t>Unknown</t>
        </is>
      </c>
      <c r="G8188" t="n">
        <v>114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2026-05-23</t>
        </is>
      </c>
      <c r="B8189" t="inlineStr">
        <is>
          <t>Hydrangea Coffee</t>
        </is>
      </c>
      <c r="C8189" t="inlineStr">
        <is>
          <t>USA</t>
        </is>
      </c>
      <c r="D8189" t="inlineStr">
        <is>
          <t>GeshaWave Washed CFFinca Soledad (Ultralight)</t>
        </is>
      </c>
      <c r="E8189" t="inlineStr">
        <is>
          <t>Unknown</t>
        </is>
      </c>
      <c r="F8189" t="inlineStr">
        <is>
          <t>Unknown</t>
        </is>
      </c>
      <c r="G8189" t="n">
        <v>114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2026-05-23</t>
        </is>
      </c>
      <c r="B8190" t="inlineStr">
        <is>
          <t>Hydrangea Coffee</t>
        </is>
      </c>
      <c r="C8190" t="inlineStr">
        <is>
          <t>USA</t>
        </is>
      </c>
      <c r="D8190" t="inlineStr">
        <is>
          <t>GeshaSemi WashedFinca El Sendero</t>
        </is>
      </c>
      <c r="E8190" t="inlineStr">
        <is>
          <t>Unknown</t>
        </is>
      </c>
      <c r="F8190" t="inlineStr">
        <is>
          <t>Unknown</t>
        </is>
      </c>
      <c r="G8190" t="n">
        <v>114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2026-05-23</t>
        </is>
      </c>
      <c r="B8191" t="inlineStr">
        <is>
          <t>Hydrangea Coffee</t>
        </is>
      </c>
      <c r="C8191" t="inlineStr">
        <is>
          <t>USA</t>
        </is>
      </c>
      <c r="D8191" t="inlineStr">
        <is>
          <t>Field BlendJuicy StrawberryForest Coffee</t>
        </is>
      </c>
      <c r="E8191" t="inlineStr">
        <is>
          <t>Unknown</t>
        </is>
      </c>
      <c r="F8191" t="inlineStr">
        <is>
          <t>Unknown</t>
        </is>
      </c>
      <c r="G8191" t="n">
        <v>114</v>
      </c>
      <c r="H8191" t="n">
        <v>122.4</v>
      </c>
      <c r="J8191" t="inlineStr">
        <is>
          <t>Yes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2026-05-23</t>
        </is>
      </c>
      <c r="B8192" t="inlineStr">
        <is>
          <t>Hydrangea Coffee</t>
        </is>
      </c>
      <c r="C8192" t="inlineStr">
        <is>
          <t>USA</t>
        </is>
      </c>
      <c r="D8192" t="inlineStr">
        <is>
          <t>[Rested] SL28WashedJardines del Eden</t>
        </is>
      </c>
      <c r="E8192" t="inlineStr">
        <is>
          <t>Unknown</t>
        </is>
      </c>
      <c r="F8192" t="inlineStr">
        <is>
          <t>Unknown</t>
        </is>
      </c>
      <c r="G8192" t="n">
        <v>114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2026-05-23</t>
        </is>
      </c>
      <c r="B8193" t="inlineStr">
        <is>
          <t>Hydrangea Coffee</t>
        </is>
      </c>
      <c r="C8193" t="inlineStr">
        <is>
          <t>USA</t>
        </is>
      </c>
      <c r="D8193" t="inlineStr">
        <is>
          <t>[Rested] Field BlendJuicy StrawberryForest Coffee</t>
        </is>
      </c>
      <c r="E8193" t="inlineStr">
        <is>
          <t>Unknown</t>
        </is>
      </c>
      <c r="F8193" t="inlineStr">
        <is>
          <t>Unknown</t>
        </is>
      </c>
      <c r="G8193" t="n">
        <v>114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2026-05-23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MaracaturraWashedFinca El Socorro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129.6</v>
      </c>
      <c r="J8194" t="inlineStr">
        <is>
          <t>Yes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2026-05-23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GeshaNaturalHacienda La Papaya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2026-05-23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Purple CaturraMora Azul WashedMonteblanco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136.8</v>
      </c>
      <c r="J8196" t="inlineStr">
        <is>
          <t>Yes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2026-05-23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GeshaHybrid WashedMikava Estates, Marsella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2026-05-23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[Rested] GeshaLetty BermudezFinca El Paraiso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2026-05-23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[Rested] GeshaSalma BermudezFinca El Paraiso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2026-05-23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[Rested] MaracaturraWashedFinca El Socorro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2026-05-23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PacamaraNaturalHacienda La Papaya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180</v>
      </c>
      <c r="J8201" t="inlineStr">
        <is>
          <t>Yes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2026-05-23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CastilloRose TeaFinca El Paraiso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126</v>
      </c>
      <c r="J8202" t="inlineStr">
        <is>
          <t>Yes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2026-05-23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[Rested] Purple CaturraPineapple WashedFinca Monteblanco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2026-05-23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CastilloThermal Shock DecafFinca El Paraiso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2026-05-23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[Rested] GeshaNatural Lot 909Janson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2026-05-23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[Rested] GeshaFirestone WashedAuromar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2026-05-23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Pink BourbonWashedFinca Inmaculada, Fellow Farms Project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136.8</v>
      </c>
      <c r="J8207" t="inlineStr">
        <is>
          <t>Yes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2026-05-23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GeshaSalma BermudezFinca El Paraiso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2026-05-23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GeshaLetty BermudezFinca El Paraiso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2026-05-23</t>
        </is>
      </c>
      <c r="B8210" t="inlineStr">
        <is>
          <t>Sey Coffee</t>
        </is>
      </c>
      <c r="C8210" t="inlineStr">
        <is>
          <t>USA</t>
        </is>
      </c>
      <c r="D8210" t="inlineStr">
        <is>
          <t>2026 Ninga; Bumba Hill, May 15th Harvest - Burundi</t>
        </is>
      </c>
      <c r="E8210" t="inlineStr">
        <is>
          <t>Unknown</t>
        </is>
      </c>
      <c r="F8210" t="inlineStr">
        <is>
          <t>Unknown</t>
        </is>
      </c>
      <c r="G8210" t="n">
        <v>250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2026-05-23</t>
        </is>
      </c>
      <c r="B8211" t="inlineStr">
        <is>
          <t>Sey Coffee</t>
        </is>
      </c>
      <c r="C8211" t="inlineStr">
        <is>
          <t>USA</t>
        </is>
      </c>
      <c r="D8211" t="inlineStr">
        <is>
          <t>2026 Octavio Rueda; El Mirador, End Of Season - Colombia</t>
        </is>
      </c>
      <c r="E8211" t="inlineStr">
        <is>
          <t>Unknown</t>
        </is>
      </c>
      <c r="F8211" t="inlineStr">
        <is>
          <t>Unknown</t>
        </is>
      </c>
      <c r="G8211" t="n">
        <v>250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2026-05-23</t>
        </is>
      </c>
      <c r="B8212" t="inlineStr">
        <is>
          <t>Sey Coffee</t>
        </is>
      </c>
      <c r="C8212" t="inlineStr">
        <is>
          <t>USA</t>
        </is>
      </c>
      <c r="D8212" t="inlineStr">
        <is>
          <t>2026 Lisbeth Quispe; Yanacocha - Peru</t>
        </is>
      </c>
      <c r="E8212" t="inlineStr">
        <is>
          <t>Unknown</t>
        </is>
      </c>
      <c r="F8212" t="inlineStr">
        <is>
          <t>Unknown</t>
        </is>
      </c>
      <c r="G8212" t="n">
        <v>250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2026-05-23</t>
        </is>
      </c>
      <c r="B8213" t="inlineStr">
        <is>
          <t>Sey Coffee</t>
        </is>
      </c>
      <c r="C8213" t="inlineStr">
        <is>
          <t>USA</t>
        </is>
      </c>
      <c r="D8213" t="inlineStr">
        <is>
          <t>2026 William Ortiz; La Cabaña, Chiroso - Colombia</t>
        </is>
      </c>
      <c r="E8213" t="inlineStr">
        <is>
          <t>Unknown</t>
        </is>
      </c>
      <c r="F8213" t="inlineStr">
        <is>
          <t>Unknown</t>
        </is>
      </c>
      <c r="G8213" t="n">
        <v>250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2026-05-23</t>
        </is>
      </c>
      <c r="B8214" t="inlineStr">
        <is>
          <t>Sey Coffee</t>
        </is>
      </c>
      <c r="C8214" t="inlineStr">
        <is>
          <t>USA</t>
        </is>
      </c>
      <c r="D8214" t="inlineStr">
        <is>
          <t>2026 Juan Jose Huillca; Lot #Y-3 - Peru</t>
        </is>
      </c>
      <c r="E8214" t="inlineStr">
        <is>
          <t>Unknown</t>
        </is>
      </c>
      <c r="F8214" t="inlineStr">
        <is>
          <t>Unknown</t>
        </is>
      </c>
      <c r="G8214" t="n">
        <v>250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2026-05-23</t>
        </is>
      </c>
      <c r="B8215" t="inlineStr">
        <is>
          <t>Sey Coffee</t>
        </is>
      </c>
      <c r="C8215" t="inlineStr">
        <is>
          <t>USA</t>
        </is>
      </c>
      <c r="D8215" t="inlineStr">
        <is>
          <t>2026 Vicente Regalado; La Capilla - Ecuador</t>
        </is>
      </c>
      <c r="E8215" t="inlineStr">
        <is>
          <t>Unknown</t>
        </is>
      </c>
      <c r="F8215" t="inlineStr">
        <is>
          <t>Unknown</t>
        </is>
      </c>
      <c r="G8215" t="n">
        <v>250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2026-05-23</t>
        </is>
      </c>
      <c r="B8216" t="inlineStr">
        <is>
          <t>Sey Coffee</t>
        </is>
      </c>
      <c r="C8216" t="inlineStr">
        <is>
          <t>USA</t>
        </is>
      </c>
      <c r="D8216" t="inlineStr">
        <is>
          <t>2026 Wilson Alba; Sierra Morena, End of Season - Colombia</t>
        </is>
      </c>
      <c r="E8216" t="inlineStr">
        <is>
          <t>Unknown</t>
        </is>
      </c>
      <c r="F8216" t="inlineStr">
        <is>
          <t>Unknown</t>
        </is>
      </c>
      <c r="G8216" t="n">
        <v>250</v>
      </c>
      <c r="H8216" t="n">
        <v>199.8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2026-05-23</t>
        </is>
      </c>
      <c r="B8217" t="inlineStr">
        <is>
          <t>Sey Coffee</t>
        </is>
      </c>
      <c r="C8217" t="inlineStr">
        <is>
          <t>USA</t>
        </is>
      </c>
      <c r="D8217" t="inlineStr">
        <is>
          <t>2026 Jhon Alexander Bermudez; Finca La Estrella - Colombia</t>
        </is>
      </c>
      <c r="E8217" t="inlineStr">
        <is>
          <t>Unknown</t>
        </is>
      </c>
      <c r="F8217" t="inlineStr">
        <is>
          <t>Unknown</t>
        </is>
      </c>
      <c r="G8217" t="n">
        <v>250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2026-05-23</t>
        </is>
      </c>
      <c r="B8218" t="inlineStr">
        <is>
          <t>Sey Coffee</t>
        </is>
      </c>
      <c r="C8218" t="inlineStr">
        <is>
          <t>USA</t>
        </is>
      </c>
      <c r="D8218" t="inlineStr">
        <is>
          <t>2026 Marlene Rojas; El Nevado - Peru</t>
        </is>
      </c>
      <c r="E8218" t="inlineStr">
        <is>
          <t>Unknown</t>
        </is>
      </c>
      <c r="F8218" t="inlineStr">
        <is>
          <t>Unknown</t>
        </is>
      </c>
      <c r="G8218" t="n">
        <v>250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2026-05-23</t>
        </is>
      </c>
      <c r="B8219" t="inlineStr">
        <is>
          <t>Sey Coffee</t>
        </is>
      </c>
      <c r="C8219" t="inlineStr">
        <is>
          <t>USA</t>
        </is>
      </c>
      <c r="D8219" t="inlineStr">
        <is>
          <t>2026 Reynaldo Luque; Nueva Esperanza - Peru</t>
        </is>
      </c>
      <c r="E8219" t="inlineStr">
        <is>
          <t>Unknown</t>
        </is>
      </c>
      <c r="F8219" t="inlineStr">
        <is>
          <t>Unknown</t>
        </is>
      </c>
      <c r="G8219" t="n">
        <v>250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2026-05-23</t>
        </is>
      </c>
      <c r="B8220" t="inlineStr">
        <is>
          <t>Sey Coffee</t>
        </is>
      </c>
      <c r="C8220" t="inlineStr">
        <is>
          <t>USA</t>
        </is>
      </c>
      <c r="D8220" t="inlineStr">
        <is>
          <t>2026 Ayde Palomino Rojas; Flor Del Valle - Peru</t>
        </is>
      </c>
      <c r="E8220" t="inlineStr">
        <is>
          <t>Unknown</t>
        </is>
      </c>
      <c r="F8220" t="inlineStr">
        <is>
          <t>Unknown</t>
        </is>
      </c>
      <c r="G8220" t="n">
        <v>250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2026-05-23</t>
        </is>
      </c>
      <c r="B8221" t="inlineStr">
        <is>
          <t>Sey Coffee</t>
        </is>
      </c>
      <c r="C8221" t="inlineStr">
        <is>
          <t>USA</t>
        </is>
      </c>
      <c r="D8221" t="inlineStr">
        <is>
          <t>2026 Edgardo Cruz Meza - Peru</t>
        </is>
      </c>
      <c r="E8221" t="inlineStr">
        <is>
          <t>Unknown</t>
        </is>
      </c>
      <c r="F8221" t="inlineStr">
        <is>
          <t>Unknown</t>
        </is>
      </c>
      <c r="G8221" t="n">
        <v>250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2026-05-23</t>
        </is>
      </c>
      <c r="B8222" t="inlineStr">
        <is>
          <t>Sey Coffee</t>
        </is>
      </c>
      <c r="C8222" t="inlineStr">
        <is>
          <t>USA</t>
        </is>
      </c>
      <c r="D8222" t="inlineStr">
        <is>
          <t>2026 Banko Gotiti - Ethiopia</t>
        </is>
      </c>
      <c r="E8222" t="inlineStr">
        <is>
          <t>Unknown</t>
        </is>
      </c>
      <c r="F8222" t="inlineStr">
        <is>
          <t>Unknown</t>
        </is>
      </c>
      <c r="G8222" t="n">
        <v>250</v>
      </c>
      <c r="H8222" t="n">
        <v>180</v>
      </c>
      <c r="J8222" t="inlineStr">
        <is>
          <t>Yes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2026-05-23</t>
        </is>
      </c>
      <c r="B8223" t="inlineStr">
        <is>
          <t>Sey Coffee</t>
        </is>
      </c>
      <c r="C8223" t="inlineStr">
        <is>
          <t>USA</t>
        </is>
      </c>
      <c r="D8223" t="inlineStr">
        <is>
          <t>2026 Alberto Trujillo; La Estrella - Colombia</t>
        </is>
      </c>
      <c r="E8223" t="inlineStr">
        <is>
          <t>Unknown</t>
        </is>
      </c>
      <c r="F8223" t="inlineStr">
        <is>
          <t>Unknown</t>
        </is>
      </c>
      <c r="G8223" t="n">
        <v>250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2026-05-23</t>
        </is>
      </c>
      <c r="B8224" t="inlineStr">
        <is>
          <t>Sey Coffee</t>
        </is>
      </c>
      <c r="C8224" t="inlineStr">
        <is>
          <t>USA</t>
        </is>
      </c>
      <c r="D8224" t="inlineStr">
        <is>
          <t>2026 Karatu; AB Separation - Kenya</t>
        </is>
      </c>
      <c r="E8224" t="inlineStr">
        <is>
          <t>Unknown</t>
        </is>
      </c>
      <c r="F8224" t="inlineStr">
        <is>
          <t>Unknown</t>
        </is>
      </c>
      <c r="G8224" t="n">
        <v>250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2026-05-23</t>
        </is>
      </c>
      <c r="B8225" t="inlineStr">
        <is>
          <t>Sey Coffee</t>
        </is>
      </c>
      <c r="C8225" t="inlineStr">
        <is>
          <t>USA</t>
        </is>
      </c>
      <c r="D8225" t="inlineStr">
        <is>
          <t>2026 Dwight Aguilar Masias; Yellow Gesha* - Peru</t>
        </is>
      </c>
      <c r="E8225" t="inlineStr">
        <is>
          <t>Unknown</t>
        </is>
      </c>
      <c r="F8225" t="inlineStr">
        <is>
          <t>Unknown</t>
        </is>
      </c>
      <c r="G8225" t="n">
        <v>250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2026-05-23</t>
        </is>
      </c>
      <c r="B8226" t="inlineStr">
        <is>
          <t>Sey Coffee</t>
        </is>
      </c>
      <c r="C8226" t="inlineStr">
        <is>
          <t>USA</t>
        </is>
      </c>
      <c r="D8226" t="inlineStr">
        <is>
          <t>2026 Danche, White Honey - Ethiopia</t>
        </is>
      </c>
      <c r="E8226" t="inlineStr">
        <is>
          <t>Unknown</t>
        </is>
      </c>
      <c r="F8226" t="inlineStr">
        <is>
          <t>Unknown</t>
        </is>
      </c>
      <c r="G8226" t="n">
        <v>250</v>
      </c>
      <c r="H8226" t="n">
        <v>198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2026-05-23</t>
        </is>
      </c>
      <c r="B8227" t="inlineStr">
        <is>
          <t>Sey Coffee</t>
        </is>
      </c>
      <c r="C8227" t="inlineStr">
        <is>
          <t>USA</t>
        </is>
      </c>
      <c r="D8227" t="inlineStr">
        <is>
          <t>2026 José Peña; Los Naranjos - Colombia</t>
        </is>
      </c>
      <c r="E8227" t="inlineStr">
        <is>
          <t>Unknown</t>
        </is>
      </c>
      <c r="F8227" t="inlineStr">
        <is>
          <t>Unknown</t>
        </is>
      </c>
      <c r="G8227" t="n">
        <v>250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2026-05-23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Juan Pablo Ortiz; La Estella - Peru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2026-05-23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Arley Arboleda; Los Guaicos - Colombia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2026-05-23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Juan Zapata; La Guadua - Colombia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2026-05-23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Ibonia Estate; AB Separation - Kenya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2026-05-23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Eduardo Quispe; Corral Pampa - Peru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2026-05-23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Jose &amp; Pepe Jijón And Francisco Vintimilla; Putushio - Ecuador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2026-05-23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Felix Morocho - Ecuador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216</v>
      </c>
      <c r="J8234" t="inlineStr">
        <is>
          <t>Yes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2026-05-23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Duber Mejia; El Diamante - Colombia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187.2</v>
      </c>
      <c r="J8235" t="inlineStr">
        <is>
          <t>Yes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2026-05-23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Chorso Bule - Ethiopia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198</v>
      </c>
      <c r="J8236" t="inlineStr">
        <is>
          <t>Yes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2026-05-23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Luis Salas; El Paraiso - Peru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234</v>
      </c>
      <c r="J8237" t="inlineStr">
        <is>
          <t>Yes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2026-05-23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William Ortiz; La Cabaña, Aji - Colombia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2026-05-23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Gerald Njagi; Kambarare Special Preparation - Kenya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2026-05-23</t>
        </is>
      </c>
      <c r="B8240" t="inlineStr">
        <is>
          <t>Botz Coffee</t>
        </is>
      </c>
      <c r="C8240" t="inlineStr">
        <is>
          <t>USA</t>
        </is>
      </c>
      <c r="D8240" t="inlineStr">
        <is>
          <t>Mate Matiwos</t>
        </is>
      </c>
      <c r="E8240" t="inlineStr">
        <is>
          <t>Unknown</t>
        </is>
      </c>
      <c r="F8240" t="inlineStr">
        <is>
          <t>Unknown</t>
        </is>
      </c>
      <c r="G8240" t="n">
        <v>150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2026-05-23</t>
        </is>
      </c>
      <c r="B8241" t="inlineStr">
        <is>
          <t>Botz Coffee</t>
        </is>
      </c>
      <c r="C8241" t="inlineStr">
        <is>
          <t>USA</t>
        </is>
      </c>
      <c r="D8241" t="inlineStr">
        <is>
          <t>Nguisse Nare</t>
        </is>
      </c>
      <c r="E8241" t="inlineStr">
        <is>
          <t>Unknown</t>
        </is>
      </c>
      <c r="F8241" t="inlineStr">
        <is>
          <t>Unknown</t>
        </is>
      </c>
      <c r="G8241" t="n">
        <v>150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2026-05-23</t>
        </is>
      </c>
      <c r="B8242" t="inlineStr">
        <is>
          <t>Botz Coffee</t>
        </is>
      </c>
      <c r="C8242" t="inlineStr">
        <is>
          <t>USA</t>
        </is>
      </c>
      <c r="D8242" t="inlineStr">
        <is>
          <t>Bekele Kechara</t>
        </is>
      </c>
      <c r="E8242" t="inlineStr">
        <is>
          <t>Unknown</t>
        </is>
      </c>
      <c r="F8242" t="inlineStr">
        <is>
          <t>Unknown</t>
        </is>
      </c>
      <c r="G8242" t="n">
        <v>150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2026-05-23</t>
        </is>
      </c>
      <c r="B8243" t="inlineStr">
        <is>
          <t>Botz Coffee</t>
        </is>
      </c>
      <c r="C8243" t="inlineStr">
        <is>
          <t>USA</t>
        </is>
      </c>
      <c r="D8243" t="inlineStr">
        <is>
          <t>Mate Matiwos</t>
        </is>
      </c>
      <c r="E8243" t="inlineStr">
        <is>
          <t>Unknown</t>
        </is>
      </c>
      <c r="F8243" t="inlineStr">
        <is>
          <t>Unknown</t>
        </is>
      </c>
      <c r="G8243" t="n">
        <v>150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2026-05-23</t>
        </is>
      </c>
      <c r="B8244" t="inlineStr">
        <is>
          <t>Botz Coffee</t>
        </is>
      </c>
      <c r="C8244" t="inlineStr">
        <is>
          <t>USA</t>
        </is>
      </c>
      <c r="D8244" t="inlineStr">
        <is>
          <t>Duncan Lot 2004</t>
        </is>
      </c>
      <c r="E8244" t="inlineStr">
        <is>
          <t>Unknown</t>
        </is>
      </c>
      <c r="F8244" t="inlineStr">
        <is>
          <t>Unknown</t>
        </is>
      </c>
      <c r="G8244" t="n">
        <v>150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2026-05-23</t>
        </is>
      </c>
      <c r="B8245" t="inlineStr">
        <is>
          <t>Botz Coffee</t>
        </is>
      </c>
      <c r="C8245" t="inlineStr">
        <is>
          <t>USA</t>
        </is>
      </c>
      <c r="D8245" t="inlineStr">
        <is>
          <t>Finca El Espejo</t>
        </is>
      </c>
      <c r="E8245" t="inlineStr">
        <is>
          <t>Unknown</t>
        </is>
      </c>
      <c r="F8245" t="inlineStr">
        <is>
          <t>Unknown</t>
        </is>
      </c>
      <c r="G8245" t="n">
        <v>150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2026-05-23</t>
        </is>
      </c>
      <c r="B8246" t="inlineStr">
        <is>
          <t>Botz Coffee</t>
        </is>
      </c>
      <c r="C8246" t="inlineStr">
        <is>
          <t>USA</t>
        </is>
      </c>
      <c r="D8246" t="inlineStr">
        <is>
          <t>Chombi Plot</t>
        </is>
      </c>
      <c r="E8246" t="inlineStr">
        <is>
          <t>Unknown</t>
        </is>
      </c>
      <c r="F8246" t="inlineStr">
        <is>
          <t>Unknown</t>
        </is>
      </c>
      <c r="G8246" t="n">
        <v>150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2026-05-23</t>
        </is>
      </c>
      <c r="B8247" t="inlineStr">
        <is>
          <t>Botz Coffee</t>
        </is>
      </c>
      <c r="C8247" t="inlineStr">
        <is>
          <t>USA</t>
        </is>
      </c>
      <c r="D8247" t="inlineStr">
        <is>
          <t>Keramo</t>
        </is>
      </c>
      <c r="E8247" t="inlineStr">
        <is>
          <t>Unknown</t>
        </is>
      </c>
      <c r="F8247" t="inlineStr">
        <is>
          <t>Unknown</t>
        </is>
      </c>
      <c r="G8247" t="n">
        <v>150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2026-05-23</t>
        </is>
      </c>
      <c r="B8248" t="inlineStr">
        <is>
          <t>Botz Coffee</t>
        </is>
      </c>
      <c r="C8248" t="inlineStr">
        <is>
          <t>USA</t>
        </is>
      </c>
      <c r="D8248" t="inlineStr">
        <is>
          <t>Las Perlitas 3.0</t>
        </is>
      </c>
      <c r="E8248" t="inlineStr">
        <is>
          <t>Unknown</t>
        </is>
      </c>
      <c r="F8248" t="inlineStr">
        <is>
          <t>Unknown</t>
        </is>
      </c>
      <c r="G8248" t="n">
        <v>150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2026-05-23</t>
        </is>
      </c>
      <c r="B8249" t="inlineStr">
        <is>
          <t>Botz Coffee</t>
        </is>
      </c>
      <c r="C8249" t="inlineStr">
        <is>
          <t>USA</t>
        </is>
      </c>
      <c r="D8249" t="inlineStr">
        <is>
          <t>Tuke Yute</t>
        </is>
      </c>
      <c r="E8249" t="inlineStr">
        <is>
          <t>Unknown</t>
        </is>
      </c>
      <c r="F8249" t="inlineStr">
        <is>
          <t>Unknown</t>
        </is>
      </c>
      <c r="G8249" t="n">
        <v>150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2026-05-23</t>
        </is>
      </c>
      <c r="B8250" t="inlineStr">
        <is>
          <t>Botz Coffee</t>
        </is>
      </c>
      <c r="C8250" t="inlineStr">
        <is>
          <t>USA</t>
        </is>
      </c>
      <c r="D8250" t="inlineStr">
        <is>
          <t>Mariagracia Echeandia</t>
        </is>
      </c>
      <c r="E8250" t="inlineStr">
        <is>
          <t>Unknown</t>
        </is>
      </c>
      <c r="F8250" t="inlineStr">
        <is>
          <t>Unknown</t>
        </is>
      </c>
      <c r="G8250" t="n">
        <v>150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2026-05-23</t>
        </is>
      </c>
      <c r="B8251" t="inlineStr">
        <is>
          <t>Botz Coffee</t>
        </is>
      </c>
      <c r="C8251" t="inlineStr">
        <is>
          <t>USA</t>
        </is>
      </c>
      <c r="D8251" t="inlineStr">
        <is>
          <t>Finca Artemira</t>
        </is>
      </c>
      <c r="E8251" t="inlineStr">
        <is>
          <t>Unknown</t>
        </is>
      </c>
      <c r="F8251" t="inlineStr">
        <is>
          <t>Unknown</t>
        </is>
      </c>
      <c r="G8251" t="n">
        <v>150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2026-05-23</t>
        </is>
      </c>
      <c r="B8252" t="inlineStr">
        <is>
          <t>Botz Coffee</t>
        </is>
      </c>
      <c r="C8252" t="inlineStr">
        <is>
          <t>USA</t>
        </is>
      </c>
      <c r="D8252" t="inlineStr">
        <is>
          <t>Finca La Guaca</t>
        </is>
      </c>
      <c r="E8252" t="inlineStr">
        <is>
          <t>Unknown</t>
        </is>
      </c>
      <c r="F8252" t="inlineStr">
        <is>
          <t>Unknown</t>
        </is>
      </c>
      <c r="G8252" t="n">
        <v>150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2026-05-23</t>
        </is>
      </c>
      <c r="B8253" t="inlineStr">
        <is>
          <t>Botz Coffee</t>
        </is>
      </c>
      <c r="C8253" t="inlineStr">
        <is>
          <t>USA</t>
        </is>
      </c>
      <c r="D8253" t="inlineStr">
        <is>
          <t>La Llanada</t>
        </is>
      </c>
      <c r="E8253" t="inlineStr">
        <is>
          <t>Unknown</t>
        </is>
      </c>
      <c r="F8253" t="inlineStr">
        <is>
          <t>Unknown</t>
        </is>
      </c>
      <c r="G8253" t="n">
        <v>150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2026-05-23</t>
        </is>
      </c>
      <c r="B8254" t="inlineStr">
        <is>
          <t>Botz Coffee</t>
        </is>
      </c>
      <c r="C8254" t="inlineStr">
        <is>
          <t>USA</t>
        </is>
      </c>
      <c r="D8254" t="inlineStr">
        <is>
          <t>El Sol</t>
        </is>
      </c>
      <c r="E8254" t="inlineStr">
        <is>
          <t>Unknown</t>
        </is>
      </c>
      <c r="F8254" t="inlineStr">
        <is>
          <t>Unknown</t>
        </is>
      </c>
      <c r="G8254" t="n">
        <v>150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2026-05-23</t>
        </is>
      </c>
      <c r="B8255" t="inlineStr">
        <is>
          <t>Botz Coffee</t>
        </is>
      </c>
      <c r="C8255" t="inlineStr">
        <is>
          <t>USA</t>
        </is>
      </c>
      <c r="D8255" t="inlineStr">
        <is>
          <t>La Pradera</t>
        </is>
      </c>
      <c r="E8255" t="inlineStr">
        <is>
          <t>Unknown</t>
        </is>
      </c>
      <c r="F8255" t="inlineStr">
        <is>
          <t>Unknown</t>
        </is>
      </c>
      <c r="G8255" t="n">
        <v>150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2026-05-23</t>
        </is>
      </c>
      <c r="B8256" t="inlineStr">
        <is>
          <t>Botz Coffee</t>
        </is>
      </c>
      <c r="C8256" t="inlineStr">
        <is>
          <t>USA</t>
        </is>
      </c>
      <c r="D8256" t="inlineStr">
        <is>
          <t>Aristóbulo Rayo</t>
        </is>
      </c>
      <c r="E8256" t="inlineStr">
        <is>
          <t>Unknown</t>
        </is>
      </c>
      <c r="F8256" t="inlineStr">
        <is>
          <t>Unknown</t>
        </is>
      </c>
      <c r="G8256" t="n">
        <v>150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2026-05-23</t>
        </is>
      </c>
      <c r="B8257" t="inlineStr">
        <is>
          <t>Botz Coffee</t>
        </is>
      </c>
      <c r="C8257" t="inlineStr">
        <is>
          <t>USA</t>
        </is>
      </c>
      <c r="D8257" t="inlineStr">
        <is>
          <t>Brayan Joven</t>
        </is>
      </c>
      <c r="E8257" t="inlineStr">
        <is>
          <t>Unknown</t>
        </is>
      </c>
      <c r="F8257" t="inlineStr">
        <is>
          <t>Unknown</t>
        </is>
      </c>
      <c r="G8257" t="n">
        <v>150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2026-05-23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La Esmeralda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2026-05-23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La Concepcion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2026-05-23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Bochessa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2026-05-23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Marimira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2026-05-23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Pedro Garcia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2026-05-23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Fredesvinda Estela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2026-05-23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Hugo Gonzalez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2026-05-23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German Ortiz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2026-05-23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Las Afiladeras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2026-05-23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Juan Valenzuela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2026-05-23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Gakuyuini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2026-05-23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Kihuyo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2026-05-23</t>
        </is>
      </c>
      <c r="B8270" t="inlineStr">
        <is>
          <t>Hydrangea Coffee</t>
        </is>
      </c>
      <c r="C8270" t="inlineStr">
        <is>
          <t>USA</t>
        </is>
      </c>
      <c r="D8270" t="inlineStr">
        <is>
          <t>GeshaSemi WashedFinca El Sendero</t>
        </is>
      </c>
      <c r="E8270" t="inlineStr">
        <is>
          <t>Unknown</t>
        </is>
      </c>
      <c r="F8270" t="inlineStr">
        <is>
          <t>Unknown</t>
        </is>
      </c>
      <c r="G8270" t="n">
        <v>114</v>
      </c>
      <c r="H8270" t="n">
        <v>151.2</v>
      </c>
      <c r="J8270" t="inlineStr">
        <is>
          <t>Yes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2026-05-23</t>
        </is>
      </c>
      <c r="B8271" t="inlineStr">
        <is>
          <t>Hydrangea Coffee</t>
        </is>
      </c>
      <c r="C8271" t="inlineStr">
        <is>
          <t>USA</t>
        </is>
      </c>
      <c r="D8271" t="inlineStr">
        <is>
          <t>Purple CaturraMora Azul WashedMonteblanco</t>
        </is>
      </c>
      <c r="E8271" t="inlineStr">
        <is>
          <t>Unknown</t>
        </is>
      </c>
      <c r="F8271" t="inlineStr">
        <is>
          <t>Unknown</t>
        </is>
      </c>
      <c r="G8271" t="n">
        <v>114</v>
      </c>
      <c r="H8271" t="n">
        <v>136.8</v>
      </c>
      <c r="J8271" t="inlineStr">
        <is>
          <t>Yes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2026-05-23</t>
        </is>
      </c>
      <c r="B8272" t="inlineStr">
        <is>
          <t>Hydrangea Coffee</t>
        </is>
      </c>
      <c r="C8272" t="inlineStr">
        <is>
          <t>USA</t>
        </is>
      </c>
      <c r="D8272" t="inlineStr">
        <is>
          <t>GeshaNaturalHacienda La Papaya</t>
        </is>
      </c>
      <c r="E8272" t="inlineStr">
        <is>
          <t>Unknown</t>
        </is>
      </c>
      <c r="F8272" t="inlineStr">
        <is>
          <t>Unknown</t>
        </is>
      </c>
      <c r="G8272" t="n">
        <v>114</v>
      </c>
      <c r="H8272" t="n">
        <v>201.6</v>
      </c>
      <c r="J8272" t="inlineStr">
        <is>
          <t>Yes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2026-05-23</t>
        </is>
      </c>
      <c r="B8273" t="inlineStr">
        <is>
          <t>Hydrangea Coffee</t>
        </is>
      </c>
      <c r="C8273" t="inlineStr">
        <is>
          <t>USA</t>
        </is>
      </c>
      <c r="D8273" t="inlineStr">
        <is>
          <t>GeshaSalma BermudezFinca El Paraiso</t>
        </is>
      </c>
      <c r="E8273" t="inlineStr">
        <is>
          <t>Unknown</t>
        </is>
      </c>
      <c r="F8273" t="inlineStr">
        <is>
          <t>Unknown</t>
        </is>
      </c>
      <c r="G8273" t="n">
        <v>114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2026-05-23</t>
        </is>
      </c>
      <c r="B8274" t="inlineStr">
        <is>
          <t>Hydrangea Coffee</t>
        </is>
      </c>
      <c r="C8274" t="inlineStr">
        <is>
          <t>USA</t>
        </is>
      </c>
      <c r="D8274" t="inlineStr">
        <is>
          <t>[Rested] GeshaFirestone WashedAuromar</t>
        </is>
      </c>
      <c r="E8274" t="inlineStr">
        <is>
          <t>Unknown</t>
        </is>
      </c>
      <c r="F8274" t="inlineStr">
        <is>
          <t>Unknown</t>
        </is>
      </c>
      <c r="G8274" t="n">
        <v>114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2026-05-23</t>
        </is>
      </c>
      <c r="B8275" t="inlineStr">
        <is>
          <t>Hydrangea Coffee</t>
        </is>
      </c>
      <c r="C8275" t="inlineStr">
        <is>
          <t>USA</t>
        </is>
      </c>
      <c r="D8275" t="inlineStr">
        <is>
          <t>Roaster's Choice Subscription</t>
        </is>
      </c>
      <c r="E8275" t="inlineStr">
        <is>
          <t>Unknown</t>
        </is>
      </c>
      <c r="F8275" t="inlineStr">
        <is>
          <t>Unknown</t>
        </is>
      </c>
      <c r="G8275" t="n">
        <v>114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2026-05-23</t>
        </is>
      </c>
      <c r="B8276" t="inlineStr">
        <is>
          <t>Hydrangea Coffee</t>
        </is>
      </c>
      <c r="C8276" t="inlineStr">
        <is>
          <t>USA</t>
        </is>
      </c>
      <c r="D8276" t="inlineStr">
        <is>
          <t>GeshaNaturalMikava Estates, Marsella</t>
        </is>
      </c>
      <c r="E8276" t="inlineStr">
        <is>
          <t>Unknown</t>
        </is>
      </c>
      <c r="F8276" t="inlineStr">
        <is>
          <t>Unknown</t>
        </is>
      </c>
      <c r="G8276" t="n">
        <v>114</v>
      </c>
      <c r="H8276" t="n">
        <v>324</v>
      </c>
      <c r="J8276" t="inlineStr">
        <is>
          <t>Yes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2026-05-23</t>
        </is>
      </c>
      <c r="B8277" t="inlineStr">
        <is>
          <t>Hydrangea Coffee</t>
        </is>
      </c>
      <c r="C8277" t="inlineStr">
        <is>
          <t>USA</t>
        </is>
      </c>
      <c r="D8277" t="inlineStr">
        <is>
          <t>[Rested] GeshaNatural Lot 909Janson</t>
        </is>
      </c>
      <c r="E8277" t="inlineStr">
        <is>
          <t>Unknown</t>
        </is>
      </c>
      <c r="F8277" t="inlineStr">
        <is>
          <t>Unknown</t>
        </is>
      </c>
      <c r="G8277" t="n">
        <v>114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2026-05-23</t>
        </is>
      </c>
      <c r="B8278" t="inlineStr">
        <is>
          <t>Hydrangea Coffee</t>
        </is>
      </c>
      <c r="C8278" t="inlineStr">
        <is>
          <t>USA</t>
        </is>
      </c>
      <c r="D8278" t="inlineStr">
        <is>
          <t>[Rested] Typica MejoradoNaturalHacienda La Papaya, Yunguilla Farm</t>
        </is>
      </c>
      <c r="E8278" t="inlineStr">
        <is>
          <t>Unknown</t>
        </is>
      </c>
      <c r="F8278" t="inlineStr">
        <is>
          <t>Unknown</t>
        </is>
      </c>
      <c r="G8278" t="n">
        <v>114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2026-05-23</t>
        </is>
      </c>
      <c r="B8279" t="inlineStr">
        <is>
          <t>Hydrangea Coffee</t>
        </is>
      </c>
      <c r="C8279" t="inlineStr">
        <is>
          <t>USA</t>
        </is>
      </c>
      <c r="D8279" t="inlineStr">
        <is>
          <t>[Rested] GeshaSalma BermudezFinca El Paraiso</t>
        </is>
      </c>
      <c r="E8279" t="inlineStr">
        <is>
          <t>Unknown</t>
        </is>
      </c>
      <c r="F8279" t="inlineStr">
        <is>
          <t>Unknown</t>
        </is>
      </c>
      <c r="G8279" t="n">
        <v>114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2026-05-23</t>
        </is>
      </c>
      <c r="B8280" t="inlineStr">
        <is>
          <t>Hydrangea Coffee</t>
        </is>
      </c>
      <c r="C8280" t="inlineStr">
        <is>
          <t>USA</t>
        </is>
      </c>
      <c r="D8280" t="inlineStr">
        <is>
          <t>[Rested] GeshaNaturalAbu Coffee, GN‑3170</t>
        </is>
      </c>
      <c r="E8280" t="inlineStr">
        <is>
          <t>Unknown</t>
        </is>
      </c>
      <c r="F8280" t="inlineStr">
        <is>
          <t>Unknown</t>
        </is>
      </c>
      <c r="G8280" t="n">
        <v>114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2026-05-23</t>
        </is>
      </c>
      <c r="B8281" t="inlineStr">
        <is>
          <t>Hydrangea Coffee</t>
        </is>
      </c>
      <c r="C8281" t="inlineStr">
        <is>
          <t>USA</t>
        </is>
      </c>
      <c r="D8281" t="inlineStr">
        <is>
          <t>PacamaraNaturalHacienda La Papaya</t>
        </is>
      </c>
      <c r="E8281" t="inlineStr">
        <is>
          <t>Unknown</t>
        </is>
      </c>
      <c r="F8281" t="inlineStr">
        <is>
          <t>Unknown</t>
        </is>
      </c>
      <c r="G8281" t="n">
        <v>114</v>
      </c>
      <c r="H8281" t="n">
        <v>180</v>
      </c>
      <c r="J8281" t="inlineStr">
        <is>
          <t>Yes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2026-05-23</t>
        </is>
      </c>
      <c r="B8282" t="inlineStr">
        <is>
          <t>Hydrangea Coffee</t>
        </is>
      </c>
      <c r="C8282" t="inlineStr">
        <is>
          <t>USA</t>
        </is>
      </c>
      <c r="D8282" t="inlineStr">
        <is>
          <t>CastilloRose TeaFinca El Paraiso</t>
        </is>
      </c>
      <c r="E8282" t="inlineStr">
        <is>
          <t>Unknown</t>
        </is>
      </c>
      <c r="F8282" t="inlineStr">
        <is>
          <t>Unknown</t>
        </is>
      </c>
      <c r="G8282" t="n">
        <v>114</v>
      </c>
      <c r="H8282" t="n">
        <v>126</v>
      </c>
      <c r="J8282" t="inlineStr">
        <is>
          <t>Yes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2026-05-23</t>
        </is>
      </c>
      <c r="B8283" t="inlineStr">
        <is>
          <t>Hydrangea Coffee</t>
        </is>
      </c>
      <c r="C8283" t="inlineStr">
        <is>
          <t>USA</t>
        </is>
      </c>
      <c r="D8283" t="inlineStr">
        <is>
          <t>Field BlendJuicy StrawberryForest Coffee</t>
        </is>
      </c>
      <c r="E8283" t="inlineStr">
        <is>
          <t>Unknown</t>
        </is>
      </c>
      <c r="F8283" t="inlineStr">
        <is>
          <t>Unknown</t>
        </is>
      </c>
      <c r="G8283" t="n">
        <v>114</v>
      </c>
      <c r="H8283" t="n">
        <v>122.4</v>
      </c>
      <c r="J8283" t="inlineStr">
        <is>
          <t>Yes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2026-05-23</t>
        </is>
      </c>
      <c r="B8284" t="inlineStr">
        <is>
          <t>Hydrangea Coffee</t>
        </is>
      </c>
      <c r="C8284" t="inlineStr">
        <is>
          <t>USA</t>
        </is>
      </c>
      <c r="D8284" t="inlineStr">
        <is>
          <t>[Rested] Caturra, BourbonNectar Citrullus WashedMonteblanco</t>
        </is>
      </c>
      <c r="E8284" t="inlineStr">
        <is>
          <t>Unknown</t>
        </is>
      </c>
      <c r="F8284" t="inlineStr">
        <is>
          <t>Unknown</t>
        </is>
      </c>
      <c r="G8284" t="n">
        <v>114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2026-05-23</t>
        </is>
      </c>
      <c r="B8285" t="inlineStr">
        <is>
          <t>Hydrangea Coffee</t>
        </is>
      </c>
      <c r="C8285" t="inlineStr">
        <is>
          <t>USA</t>
        </is>
      </c>
      <c r="D8285" t="inlineStr">
        <is>
          <t>GeshaHybrid WashedMikava Estates, Marsella</t>
        </is>
      </c>
      <c r="E8285" t="inlineStr">
        <is>
          <t>Unknown</t>
        </is>
      </c>
      <c r="F8285" t="inlineStr">
        <is>
          <t>Unknown</t>
        </is>
      </c>
      <c r="G8285" t="n">
        <v>114</v>
      </c>
      <c r="H8285" t="n">
        <v>324</v>
      </c>
      <c r="J8285" t="inlineStr">
        <is>
          <t>Yes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2026-05-23</t>
        </is>
      </c>
      <c r="B8286" t="inlineStr">
        <is>
          <t>Hydrangea Coffee</t>
        </is>
      </c>
      <c r="C8286" t="inlineStr">
        <is>
          <t>USA</t>
        </is>
      </c>
      <c r="D8286" t="inlineStr">
        <is>
          <t>[Rested] Field BlendJuicy StrawberryForest Coffee</t>
        </is>
      </c>
      <c r="E8286" t="inlineStr">
        <is>
          <t>Unknown</t>
        </is>
      </c>
      <c r="F8286" t="inlineStr">
        <is>
          <t>Unknown</t>
        </is>
      </c>
      <c r="G8286" t="n">
        <v>114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2026-05-23</t>
        </is>
      </c>
      <c r="B8287" t="inlineStr">
        <is>
          <t>Hydrangea Coffee</t>
        </is>
      </c>
      <c r="C8287" t="inlineStr">
        <is>
          <t>USA</t>
        </is>
      </c>
      <c r="D8287" t="inlineStr">
        <is>
          <t>[Rested] Pink Bourbon + GeshaWashedFinca Los Capachos</t>
        </is>
      </c>
      <c r="E8287" t="inlineStr">
        <is>
          <t>Unknown</t>
        </is>
      </c>
      <c r="F8287" t="inlineStr">
        <is>
          <t>Unknown</t>
        </is>
      </c>
      <c r="G8287" t="n">
        <v>114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2026-05-23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CastilloThermal Shock DecafFinca El Paraiso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129.6</v>
      </c>
      <c r="J8288" t="inlineStr">
        <is>
          <t>Yes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2026-05-23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[Rested] CastilloLycheeFinca El Paraiso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2026-05-23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[Rested] GeshaSemi WashedRafael Velasco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2026-05-23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[Rested] GeshaLetty BermudezFinca El Paraiso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208.8</v>
      </c>
      <c r="J8291" t="inlineStr">
        <is>
          <t>Yes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2026-05-23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[Rested] MaracaturraWashedFinca El Socorro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2026-05-23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GeshaWashedFinca El Turpial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2026-05-23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[Rested] SL28WashedJardines del Eden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2026-05-23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MaracaturraWashedFinca El Socorro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129.6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2026-05-23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[Rested] Purple CaturraPineapple WashedFinca Monteblanco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2026-05-23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[Rested] Pink BourbonPeachFinca El Paraiso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2026-05-23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Pink BourbonWashedFinca Inmaculada, Fellow Farms Project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136.8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2026-05-23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GeshaWave Washed CFFinca Soledad (Ultralight)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273.6</v>
      </c>
      <c r="J8299" t="inlineStr">
        <is>
          <t>Yes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2026-05-23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GeshaLetty BermudezFinca El Paraiso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208.8</v>
      </c>
      <c r="J8300" t="inlineStr">
        <is>
          <t>Yes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2026-05-23</t>
        </is>
      </c>
      <c r="B8301" t="inlineStr">
        <is>
          <t>Sey Coffee</t>
        </is>
      </c>
      <c r="C8301" t="inlineStr">
        <is>
          <t>USA</t>
        </is>
      </c>
      <c r="D8301" t="inlineStr">
        <is>
          <t>2026 Ninga; Bumba Hill, May 15th Harvest - Burundi</t>
        </is>
      </c>
      <c r="E8301" t="inlineStr">
        <is>
          <t>Unknown</t>
        </is>
      </c>
      <c r="F8301" t="inlineStr">
        <is>
          <t>Unknown</t>
        </is>
      </c>
      <c r="G8301" t="n">
        <v>250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2026-05-23</t>
        </is>
      </c>
      <c r="B8302" t="inlineStr">
        <is>
          <t>Sey Coffee</t>
        </is>
      </c>
      <c r="C8302" t="inlineStr">
        <is>
          <t>USA</t>
        </is>
      </c>
      <c r="D8302" t="inlineStr">
        <is>
          <t>2026 Octavio Rueda; El Mirador, End Of Season - Colombia</t>
        </is>
      </c>
      <c r="E8302" t="inlineStr">
        <is>
          <t>Unknown</t>
        </is>
      </c>
      <c r="F8302" t="inlineStr">
        <is>
          <t>Unknown</t>
        </is>
      </c>
      <c r="G8302" t="n">
        <v>250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2026-05-23</t>
        </is>
      </c>
      <c r="B8303" t="inlineStr">
        <is>
          <t>Sey Coffee</t>
        </is>
      </c>
      <c r="C8303" t="inlineStr">
        <is>
          <t>USA</t>
        </is>
      </c>
      <c r="D8303" t="inlineStr">
        <is>
          <t>2026 Lisbeth Quispe; Yanacocha - Peru</t>
        </is>
      </c>
      <c r="E8303" t="inlineStr">
        <is>
          <t>Unknown</t>
        </is>
      </c>
      <c r="F8303" t="inlineStr">
        <is>
          <t>Unknown</t>
        </is>
      </c>
      <c r="G8303" t="n">
        <v>250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2026-05-23</t>
        </is>
      </c>
      <c r="B8304" t="inlineStr">
        <is>
          <t>Sey Coffee</t>
        </is>
      </c>
      <c r="C8304" t="inlineStr">
        <is>
          <t>USA</t>
        </is>
      </c>
      <c r="D8304" t="inlineStr">
        <is>
          <t>2026 William Ortiz; La Cabaña, Chiroso - Colombia</t>
        </is>
      </c>
      <c r="E8304" t="inlineStr">
        <is>
          <t>Unknown</t>
        </is>
      </c>
      <c r="F8304" t="inlineStr">
        <is>
          <t>Unknown</t>
        </is>
      </c>
      <c r="G8304" t="n">
        <v>250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2026-05-23</t>
        </is>
      </c>
      <c r="B8305" t="inlineStr">
        <is>
          <t>Sey Coffee</t>
        </is>
      </c>
      <c r="C8305" t="inlineStr">
        <is>
          <t>USA</t>
        </is>
      </c>
      <c r="D8305" t="inlineStr">
        <is>
          <t>2026 Juan Jose Huillca; Lot #Y-3 - Peru</t>
        </is>
      </c>
      <c r="E8305" t="inlineStr">
        <is>
          <t>Unknown</t>
        </is>
      </c>
      <c r="F8305" t="inlineStr">
        <is>
          <t>Unknown</t>
        </is>
      </c>
      <c r="G8305" t="n">
        <v>250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2026-05-23</t>
        </is>
      </c>
      <c r="B8306" t="inlineStr">
        <is>
          <t>Sey Coffee</t>
        </is>
      </c>
      <c r="C8306" t="inlineStr">
        <is>
          <t>USA</t>
        </is>
      </c>
      <c r="D8306" t="inlineStr">
        <is>
          <t>2026 Vicente Regalado; La Capilla - Ecuador</t>
        </is>
      </c>
      <c r="E8306" t="inlineStr">
        <is>
          <t>Unknown</t>
        </is>
      </c>
      <c r="F8306" t="inlineStr">
        <is>
          <t>Unknown</t>
        </is>
      </c>
      <c r="G8306" t="n">
        <v>250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2026-05-23</t>
        </is>
      </c>
      <c r="B8307" t="inlineStr">
        <is>
          <t>Sey Coffee</t>
        </is>
      </c>
      <c r="C8307" t="inlineStr">
        <is>
          <t>USA</t>
        </is>
      </c>
      <c r="D8307" t="inlineStr">
        <is>
          <t>2026 Wilson Alba; Sierra Morena, End of Season - Colombia</t>
        </is>
      </c>
      <c r="E8307" t="inlineStr">
        <is>
          <t>Unknown</t>
        </is>
      </c>
      <c r="F8307" t="inlineStr">
        <is>
          <t>Unknown</t>
        </is>
      </c>
      <c r="G8307" t="n">
        <v>250</v>
      </c>
      <c r="H8307" t="n">
        <v>199.8</v>
      </c>
      <c r="J8307" t="inlineStr">
        <is>
          <t>Yes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2026-05-23</t>
        </is>
      </c>
      <c r="B8308" t="inlineStr">
        <is>
          <t>Sey Coffee</t>
        </is>
      </c>
      <c r="C8308" t="inlineStr">
        <is>
          <t>USA</t>
        </is>
      </c>
      <c r="D8308" t="inlineStr">
        <is>
          <t>2026 Jhon Alexander Bermudez; Finca La Estrella - Colombia</t>
        </is>
      </c>
      <c r="E8308" t="inlineStr">
        <is>
          <t>Unknown</t>
        </is>
      </c>
      <c r="F8308" t="inlineStr">
        <is>
          <t>Unknown</t>
        </is>
      </c>
      <c r="G8308" t="n">
        <v>250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2026-05-23</t>
        </is>
      </c>
      <c r="B8309" t="inlineStr">
        <is>
          <t>Sey Coffee</t>
        </is>
      </c>
      <c r="C8309" t="inlineStr">
        <is>
          <t>USA</t>
        </is>
      </c>
      <c r="D8309" t="inlineStr">
        <is>
          <t>2026 Marlene Rojas; El Nevado - Peru</t>
        </is>
      </c>
      <c r="E8309" t="inlineStr">
        <is>
          <t>Unknown</t>
        </is>
      </c>
      <c r="F8309" t="inlineStr">
        <is>
          <t>Unknown</t>
        </is>
      </c>
      <c r="G8309" t="n">
        <v>250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2026-05-23</t>
        </is>
      </c>
      <c r="B8310" t="inlineStr">
        <is>
          <t>Sey Coffee</t>
        </is>
      </c>
      <c r="C8310" t="inlineStr">
        <is>
          <t>USA</t>
        </is>
      </c>
      <c r="D8310" t="inlineStr">
        <is>
          <t>2026 Reynaldo Luque; Nueva Esperanza - Peru</t>
        </is>
      </c>
      <c r="E8310" t="inlineStr">
        <is>
          <t>Unknown</t>
        </is>
      </c>
      <c r="F8310" t="inlineStr">
        <is>
          <t>Unknown</t>
        </is>
      </c>
      <c r="G8310" t="n">
        <v>250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2026-05-23</t>
        </is>
      </c>
      <c r="B8311" t="inlineStr">
        <is>
          <t>Sey Coffee</t>
        </is>
      </c>
      <c r="C8311" t="inlineStr">
        <is>
          <t>USA</t>
        </is>
      </c>
      <c r="D8311" t="inlineStr">
        <is>
          <t>2026 Ayde Palomino Rojas; Flor Del Valle - Peru</t>
        </is>
      </c>
      <c r="E8311" t="inlineStr">
        <is>
          <t>Unknown</t>
        </is>
      </c>
      <c r="F8311" t="inlineStr">
        <is>
          <t>Unknown</t>
        </is>
      </c>
      <c r="G8311" t="n">
        <v>250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2026-05-23</t>
        </is>
      </c>
      <c r="B8312" t="inlineStr">
        <is>
          <t>Sey Coffee</t>
        </is>
      </c>
      <c r="C8312" t="inlineStr">
        <is>
          <t>USA</t>
        </is>
      </c>
      <c r="D8312" t="inlineStr">
        <is>
          <t>2026 Edgardo Cruz Meza - Peru</t>
        </is>
      </c>
      <c r="E8312" t="inlineStr">
        <is>
          <t>Unknown</t>
        </is>
      </c>
      <c r="F8312" t="inlineStr">
        <is>
          <t>Unknown</t>
        </is>
      </c>
      <c r="G8312" t="n">
        <v>250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2026-05-23</t>
        </is>
      </c>
      <c r="B8313" t="inlineStr">
        <is>
          <t>Sey Coffee</t>
        </is>
      </c>
      <c r="C8313" t="inlineStr">
        <is>
          <t>USA</t>
        </is>
      </c>
      <c r="D8313" t="inlineStr">
        <is>
          <t>2026 Banko Gotiti - Ethiopia</t>
        </is>
      </c>
      <c r="E8313" t="inlineStr">
        <is>
          <t>Unknown</t>
        </is>
      </c>
      <c r="F8313" t="inlineStr">
        <is>
          <t>Unknown</t>
        </is>
      </c>
      <c r="G8313" t="n">
        <v>250</v>
      </c>
      <c r="H8313" t="n">
        <v>180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2026-05-23</t>
        </is>
      </c>
      <c r="B8314" t="inlineStr">
        <is>
          <t>Sey Coffee</t>
        </is>
      </c>
      <c r="C8314" t="inlineStr">
        <is>
          <t>USA</t>
        </is>
      </c>
      <c r="D8314" t="inlineStr">
        <is>
          <t>2026 Alberto Trujillo; La Estrella - Colombia</t>
        </is>
      </c>
      <c r="E8314" t="inlineStr">
        <is>
          <t>Unknown</t>
        </is>
      </c>
      <c r="F8314" t="inlineStr">
        <is>
          <t>Unknown</t>
        </is>
      </c>
      <c r="G8314" t="n">
        <v>250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2026-05-23</t>
        </is>
      </c>
      <c r="B8315" t="inlineStr">
        <is>
          <t>Sey Coffee</t>
        </is>
      </c>
      <c r="C8315" t="inlineStr">
        <is>
          <t>USA</t>
        </is>
      </c>
      <c r="D8315" t="inlineStr">
        <is>
          <t>2026 Karatu; AB Separation - Kenya</t>
        </is>
      </c>
      <c r="E8315" t="inlineStr">
        <is>
          <t>Unknown</t>
        </is>
      </c>
      <c r="F8315" t="inlineStr">
        <is>
          <t>Unknown</t>
        </is>
      </c>
      <c r="G8315" t="n">
        <v>250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2026-05-23</t>
        </is>
      </c>
      <c r="B8316" t="inlineStr">
        <is>
          <t>Sey Coffee</t>
        </is>
      </c>
      <c r="C8316" t="inlineStr">
        <is>
          <t>USA</t>
        </is>
      </c>
      <c r="D8316" t="inlineStr">
        <is>
          <t>2026 Dwight Aguilar Masias; Yellow Gesha* - Peru</t>
        </is>
      </c>
      <c r="E8316" t="inlineStr">
        <is>
          <t>Unknown</t>
        </is>
      </c>
      <c r="F8316" t="inlineStr">
        <is>
          <t>Unknown</t>
        </is>
      </c>
      <c r="G8316" t="n">
        <v>250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2026-05-23</t>
        </is>
      </c>
      <c r="B8317" t="inlineStr">
        <is>
          <t>Sey Coffee</t>
        </is>
      </c>
      <c r="C8317" t="inlineStr">
        <is>
          <t>USA</t>
        </is>
      </c>
      <c r="D8317" t="inlineStr">
        <is>
          <t>2026 Danche, White Honey - Ethiopia</t>
        </is>
      </c>
      <c r="E8317" t="inlineStr">
        <is>
          <t>Unknown</t>
        </is>
      </c>
      <c r="F8317" t="inlineStr">
        <is>
          <t>Unknown</t>
        </is>
      </c>
      <c r="G8317" t="n">
        <v>250</v>
      </c>
      <c r="H8317" t="n">
        <v>198</v>
      </c>
      <c r="J8317" t="inlineStr">
        <is>
          <t>Yes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2026-05-23</t>
        </is>
      </c>
      <c r="B8318" t="inlineStr">
        <is>
          <t>Sey Coffee</t>
        </is>
      </c>
      <c r="C8318" t="inlineStr">
        <is>
          <t>USA</t>
        </is>
      </c>
      <c r="D8318" t="inlineStr">
        <is>
          <t>2026 José Peña; Los Naranjos - Colombia</t>
        </is>
      </c>
      <c r="E8318" t="inlineStr">
        <is>
          <t>Unknown</t>
        </is>
      </c>
      <c r="F8318" t="inlineStr">
        <is>
          <t>Unknown</t>
        </is>
      </c>
      <c r="G8318" t="n">
        <v>250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2026-05-23</t>
        </is>
      </c>
      <c r="B8319" t="inlineStr">
        <is>
          <t>Sey Coffee</t>
        </is>
      </c>
      <c r="C8319" t="inlineStr">
        <is>
          <t>USA</t>
        </is>
      </c>
      <c r="D8319" t="inlineStr">
        <is>
          <t>2026 Juan Pablo Ortiz; La Estella - Peru</t>
        </is>
      </c>
      <c r="E8319" t="inlineStr">
        <is>
          <t>Unknown</t>
        </is>
      </c>
      <c r="F8319" t="inlineStr">
        <is>
          <t>Unknown</t>
        </is>
      </c>
      <c r="G8319" t="n">
        <v>250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2026-05-23</t>
        </is>
      </c>
      <c r="B8320" t="inlineStr">
        <is>
          <t>Sey Coffee</t>
        </is>
      </c>
      <c r="C8320" t="inlineStr">
        <is>
          <t>USA</t>
        </is>
      </c>
      <c r="D8320" t="inlineStr">
        <is>
          <t>2026 Arley Arboleda; Los Guaicos - Colombia</t>
        </is>
      </c>
      <c r="E8320" t="inlineStr">
        <is>
          <t>Unknown</t>
        </is>
      </c>
      <c r="F8320" t="inlineStr">
        <is>
          <t>Unknown</t>
        </is>
      </c>
      <c r="G8320" t="n">
        <v>250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2026-05-23</t>
        </is>
      </c>
      <c r="B8321" t="inlineStr">
        <is>
          <t>Sey Coffee</t>
        </is>
      </c>
      <c r="C8321" t="inlineStr">
        <is>
          <t>USA</t>
        </is>
      </c>
      <c r="D8321" t="inlineStr">
        <is>
          <t>2026 Juan Zapata; La Guadua - Colombia</t>
        </is>
      </c>
      <c r="E8321" t="inlineStr">
        <is>
          <t>Unknown</t>
        </is>
      </c>
      <c r="F8321" t="inlineStr">
        <is>
          <t>Unknown</t>
        </is>
      </c>
      <c r="G8321" t="n">
        <v>250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2026-05-23</t>
        </is>
      </c>
      <c r="B8322" t="inlineStr">
        <is>
          <t>Sey Coffee</t>
        </is>
      </c>
      <c r="C8322" t="inlineStr">
        <is>
          <t>USA</t>
        </is>
      </c>
      <c r="D8322" t="inlineStr">
        <is>
          <t>2026 Ibonia Estate; AB Separation - Kenya</t>
        </is>
      </c>
      <c r="E8322" t="inlineStr">
        <is>
          <t>Unknown</t>
        </is>
      </c>
      <c r="F8322" t="inlineStr">
        <is>
          <t>Unknown</t>
        </is>
      </c>
      <c r="G8322" t="n">
        <v>250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2026-05-23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Eduardo Quispe; Corral Pampa - Peru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2026-05-23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Jose &amp; Pepe Jijón And Francisco Vintimilla; Putushio - Ecuador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2026-05-23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Felix Morocho - Ecuador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216</v>
      </c>
      <c r="J8325" t="inlineStr">
        <is>
          <t>Yes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2026-05-23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Duber Mejia; El Diamante - Colombia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187.2</v>
      </c>
      <c r="J8326" t="inlineStr">
        <is>
          <t>Yes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2026-05-23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Chorso Bule - Ethiopia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198</v>
      </c>
      <c r="J8327" t="inlineStr">
        <is>
          <t>Yes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2026-05-23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Luis Salas; El Paraiso - Peru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234</v>
      </c>
      <c r="J8328" t="inlineStr">
        <is>
          <t>Yes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2026-05-23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William Ortiz; La Cabaña, Aji - Colombia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201.6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2026-05-23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Gerald Njagi; Kambarare Special Preparation - Kenya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2026-05-23</t>
        </is>
      </c>
      <c r="B8331" t="inlineStr">
        <is>
          <t>Botz Coffee</t>
        </is>
      </c>
      <c r="C8331" t="inlineStr">
        <is>
          <t>USA</t>
        </is>
      </c>
      <c r="D8331" t="inlineStr">
        <is>
          <t>Mate Matiwos</t>
        </is>
      </c>
      <c r="E8331" t="inlineStr">
        <is>
          <t>Unknown</t>
        </is>
      </c>
      <c r="F8331" t="inlineStr">
        <is>
          <t>Unknown</t>
        </is>
      </c>
      <c r="G8331" t="n">
        <v>150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2026-05-23</t>
        </is>
      </c>
      <c r="B8332" t="inlineStr">
        <is>
          <t>Botz Coffee</t>
        </is>
      </c>
      <c r="C8332" t="inlineStr">
        <is>
          <t>USA</t>
        </is>
      </c>
      <c r="D8332" t="inlineStr">
        <is>
          <t>Nguisse Nare</t>
        </is>
      </c>
      <c r="E8332" t="inlineStr">
        <is>
          <t>Unknown</t>
        </is>
      </c>
      <c r="F8332" t="inlineStr">
        <is>
          <t>Unknown</t>
        </is>
      </c>
      <c r="G8332" t="n">
        <v>150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2026-05-23</t>
        </is>
      </c>
      <c r="B8333" t="inlineStr">
        <is>
          <t>Botz Coffee</t>
        </is>
      </c>
      <c r="C8333" t="inlineStr">
        <is>
          <t>USA</t>
        </is>
      </c>
      <c r="D8333" t="inlineStr">
        <is>
          <t>Bekele Kechara</t>
        </is>
      </c>
      <c r="E8333" t="inlineStr">
        <is>
          <t>Unknown</t>
        </is>
      </c>
      <c r="F8333" t="inlineStr">
        <is>
          <t>Unknown</t>
        </is>
      </c>
      <c r="G8333" t="n">
        <v>150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2026-05-23</t>
        </is>
      </c>
      <c r="B8334" t="inlineStr">
        <is>
          <t>Botz Coffee</t>
        </is>
      </c>
      <c r="C8334" t="inlineStr">
        <is>
          <t>USA</t>
        </is>
      </c>
      <c r="D8334" t="inlineStr">
        <is>
          <t>Mate Matiwos</t>
        </is>
      </c>
      <c r="E8334" t="inlineStr">
        <is>
          <t>Unknown</t>
        </is>
      </c>
      <c r="F8334" t="inlineStr">
        <is>
          <t>Unknown</t>
        </is>
      </c>
      <c r="G8334" t="n">
        <v>150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2026-05-23</t>
        </is>
      </c>
      <c r="B8335" t="inlineStr">
        <is>
          <t>Botz Coffee</t>
        </is>
      </c>
      <c r="C8335" t="inlineStr">
        <is>
          <t>USA</t>
        </is>
      </c>
      <c r="D8335" t="inlineStr">
        <is>
          <t>Duncan Lot 2004</t>
        </is>
      </c>
      <c r="E8335" t="inlineStr">
        <is>
          <t>Unknown</t>
        </is>
      </c>
      <c r="F8335" t="inlineStr">
        <is>
          <t>Unknown</t>
        </is>
      </c>
      <c r="G8335" t="n">
        <v>150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2026-05-23</t>
        </is>
      </c>
      <c r="B8336" t="inlineStr">
        <is>
          <t>Botz Coffee</t>
        </is>
      </c>
      <c r="C8336" t="inlineStr">
        <is>
          <t>USA</t>
        </is>
      </c>
      <c r="D8336" t="inlineStr">
        <is>
          <t>Finca El Espejo</t>
        </is>
      </c>
      <c r="E8336" t="inlineStr">
        <is>
          <t>Unknown</t>
        </is>
      </c>
      <c r="F8336" t="inlineStr">
        <is>
          <t>Unknown</t>
        </is>
      </c>
      <c r="G8336" t="n">
        <v>150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2026-05-23</t>
        </is>
      </c>
      <c r="B8337" t="inlineStr">
        <is>
          <t>Botz Coffee</t>
        </is>
      </c>
      <c r="C8337" t="inlineStr">
        <is>
          <t>USA</t>
        </is>
      </c>
      <c r="D8337" t="inlineStr">
        <is>
          <t>Chombi Plot</t>
        </is>
      </c>
      <c r="E8337" t="inlineStr">
        <is>
          <t>Unknown</t>
        </is>
      </c>
      <c r="F8337" t="inlineStr">
        <is>
          <t>Unknown</t>
        </is>
      </c>
      <c r="G8337" t="n">
        <v>150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2026-05-23</t>
        </is>
      </c>
      <c r="B8338" t="inlineStr">
        <is>
          <t>Botz Coffee</t>
        </is>
      </c>
      <c r="C8338" t="inlineStr">
        <is>
          <t>USA</t>
        </is>
      </c>
      <c r="D8338" t="inlineStr">
        <is>
          <t>Keramo</t>
        </is>
      </c>
      <c r="E8338" t="inlineStr">
        <is>
          <t>Unknown</t>
        </is>
      </c>
      <c r="F8338" t="inlineStr">
        <is>
          <t>Unknown</t>
        </is>
      </c>
      <c r="G8338" t="n">
        <v>150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2026-05-23</t>
        </is>
      </c>
      <c r="B8339" t="inlineStr">
        <is>
          <t>Botz Coffee</t>
        </is>
      </c>
      <c r="C8339" t="inlineStr">
        <is>
          <t>USA</t>
        </is>
      </c>
      <c r="D8339" t="inlineStr">
        <is>
          <t>Las Perlitas 3.0</t>
        </is>
      </c>
      <c r="E8339" t="inlineStr">
        <is>
          <t>Unknown</t>
        </is>
      </c>
      <c r="F8339" t="inlineStr">
        <is>
          <t>Unknown</t>
        </is>
      </c>
      <c r="G8339" t="n">
        <v>150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2026-05-23</t>
        </is>
      </c>
      <c r="B8340" t="inlineStr">
        <is>
          <t>Botz Coffee</t>
        </is>
      </c>
      <c r="C8340" t="inlineStr">
        <is>
          <t>USA</t>
        </is>
      </c>
      <c r="D8340" t="inlineStr">
        <is>
          <t>Tuke Yute</t>
        </is>
      </c>
      <c r="E8340" t="inlineStr">
        <is>
          <t>Unknown</t>
        </is>
      </c>
      <c r="F8340" t="inlineStr">
        <is>
          <t>Unknown</t>
        </is>
      </c>
      <c r="G8340" t="n">
        <v>150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2026-05-23</t>
        </is>
      </c>
      <c r="B8341" t="inlineStr">
        <is>
          <t>Botz Coffee</t>
        </is>
      </c>
      <c r="C8341" t="inlineStr">
        <is>
          <t>USA</t>
        </is>
      </c>
      <c r="D8341" t="inlineStr">
        <is>
          <t>Mariagracia Echeandia</t>
        </is>
      </c>
      <c r="E8341" t="inlineStr">
        <is>
          <t>Unknown</t>
        </is>
      </c>
      <c r="F8341" t="inlineStr">
        <is>
          <t>Unknown</t>
        </is>
      </c>
      <c r="G8341" t="n">
        <v>150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2026-05-23</t>
        </is>
      </c>
      <c r="B8342" t="inlineStr">
        <is>
          <t>Botz Coffee</t>
        </is>
      </c>
      <c r="C8342" t="inlineStr">
        <is>
          <t>USA</t>
        </is>
      </c>
      <c r="D8342" t="inlineStr">
        <is>
          <t>Finca Artemira</t>
        </is>
      </c>
      <c r="E8342" t="inlineStr">
        <is>
          <t>Unknown</t>
        </is>
      </c>
      <c r="F8342" t="inlineStr">
        <is>
          <t>Unknown</t>
        </is>
      </c>
      <c r="G8342" t="n">
        <v>150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2026-05-23</t>
        </is>
      </c>
      <c r="B8343" t="inlineStr">
        <is>
          <t>Botz Coffee</t>
        </is>
      </c>
      <c r="C8343" t="inlineStr">
        <is>
          <t>USA</t>
        </is>
      </c>
      <c r="D8343" t="inlineStr">
        <is>
          <t>Finca La Guaca</t>
        </is>
      </c>
      <c r="E8343" t="inlineStr">
        <is>
          <t>Unknown</t>
        </is>
      </c>
      <c r="F8343" t="inlineStr">
        <is>
          <t>Unknown</t>
        </is>
      </c>
      <c r="G8343" t="n">
        <v>150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2026-05-23</t>
        </is>
      </c>
      <c r="B8344" t="inlineStr">
        <is>
          <t>Botz Coffee</t>
        </is>
      </c>
      <c r="C8344" t="inlineStr">
        <is>
          <t>USA</t>
        </is>
      </c>
      <c r="D8344" t="inlineStr">
        <is>
          <t>La Llanada</t>
        </is>
      </c>
      <c r="E8344" t="inlineStr">
        <is>
          <t>Unknown</t>
        </is>
      </c>
      <c r="F8344" t="inlineStr">
        <is>
          <t>Unknown</t>
        </is>
      </c>
      <c r="G8344" t="n">
        <v>150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2026-05-23</t>
        </is>
      </c>
      <c r="B8345" t="inlineStr">
        <is>
          <t>Botz Coffee</t>
        </is>
      </c>
      <c r="C8345" t="inlineStr">
        <is>
          <t>USA</t>
        </is>
      </c>
      <c r="D8345" t="inlineStr">
        <is>
          <t>El Sol</t>
        </is>
      </c>
      <c r="E8345" t="inlineStr">
        <is>
          <t>Unknown</t>
        </is>
      </c>
      <c r="F8345" t="inlineStr">
        <is>
          <t>Unknown</t>
        </is>
      </c>
      <c r="G8345" t="n">
        <v>150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2026-05-23</t>
        </is>
      </c>
      <c r="B8346" t="inlineStr">
        <is>
          <t>Botz Coffee</t>
        </is>
      </c>
      <c r="C8346" t="inlineStr">
        <is>
          <t>USA</t>
        </is>
      </c>
      <c r="D8346" t="inlineStr">
        <is>
          <t>La Pradera</t>
        </is>
      </c>
      <c r="E8346" t="inlineStr">
        <is>
          <t>Unknown</t>
        </is>
      </c>
      <c r="F8346" t="inlineStr">
        <is>
          <t>Unknown</t>
        </is>
      </c>
      <c r="G8346" t="n">
        <v>150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2026-05-23</t>
        </is>
      </c>
      <c r="B8347" t="inlineStr">
        <is>
          <t>Botz Coffee</t>
        </is>
      </c>
      <c r="C8347" t="inlineStr">
        <is>
          <t>USA</t>
        </is>
      </c>
      <c r="D8347" t="inlineStr">
        <is>
          <t>Aristóbulo Rayo</t>
        </is>
      </c>
      <c r="E8347" t="inlineStr">
        <is>
          <t>Unknown</t>
        </is>
      </c>
      <c r="F8347" t="inlineStr">
        <is>
          <t>Unknown</t>
        </is>
      </c>
      <c r="G8347" t="n">
        <v>150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2026-05-23</t>
        </is>
      </c>
      <c r="B8348" t="inlineStr">
        <is>
          <t>Botz Coffee</t>
        </is>
      </c>
      <c r="C8348" t="inlineStr">
        <is>
          <t>USA</t>
        </is>
      </c>
      <c r="D8348" t="inlineStr">
        <is>
          <t>Brayan Joven</t>
        </is>
      </c>
      <c r="E8348" t="inlineStr">
        <is>
          <t>Unknown</t>
        </is>
      </c>
      <c r="F8348" t="inlineStr">
        <is>
          <t>Unknown</t>
        </is>
      </c>
      <c r="G8348" t="n">
        <v>150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2026-05-23</t>
        </is>
      </c>
      <c r="B8349" t="inlineStr">
        <is>
          <t>Botz Coffee</t>
        </is>
      </c>
      <c r="C8349" t="inlineStr">
        <is>
          <t>USA</t>
        </is>
      </c>
      <c r="D8349" t="inlineStr">
        <is>
          <t>La Esmeralda</t>
        </is>
      </c>
      <c r="E8349" t="inlineStr">
        <is>
          <t>Unknown</t>
        </is>
      </c>
      <c r="F8349" t="inlineStr">
        <is>
          <t>Unknown</t>
        </is>
      </c>
      <c r="G8349" t="n">
        <v>150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2026-05-23</t>
        </is>
      </c>
      <c r="B8350" t="inlineStr">
        <is>
          <t>Botz Coffee</t>
        </is>
      </c>
      <c r="C8350" t="inlineStr">
        <is>
          <t>USA</t>
        </is>
      </c>
      <c r="D8350" t="inlineStr">
        <is>
          <t>La Concepcion</t>
        </is>
      </c>
      <c r="E8350" t="inlineStr">
        <is>
          <t>Unknown</t>
        </is>
      </c>
      <c r="F8350" t="inlineStr">
        <is>
          <t>Unknown</t>
        </is>
      </c>
      <c r="G8350" t="n">
        <v>150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2026-05-23</t>
        </is>
      </c>
      <c r="B8351" t="inlineStr">
        <is>
          <t>Botz Coffee</t>
        </is>
      </c>
      <c r="C8351" t="inlineStr">
        <is>
          <t>USA</t>
        </is>
      </c>
      <c r="D8351" t="inlineStr">
        <is>
          <t>Bochessa</t>
        </is>
      </c>
      <c r="E8351" t="inlineStr">
        <is>
          <t>Unknown</t>
        </is>
      </c>
      <c r="F8351" t="inlineStr">
        <is>
          <t>Unknown</t>
        </is>
      </c>
      <c r="G8351" t="n">
        <v>150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2026-05-23</t>
        </is>
      </c>
      <c r="B8352" t="inlineStr">
        <is>
          <t>Botz Coffee</t>
        </is>
      </c>
      <c r="C8352" t="inlineStr">
        <is>
          <t>USA</t>
        </is>
      </c>
      <c r="D8352" t="inlineStr">
        <is>
          <t>Marimira</t>
        </is>
      </c>
      <c r="E8352" t="inlineStr">
        <is>
          <t>Unknown</t>
        </is>
      </c>
      <c r="F8352" t="inlineStr">
        <is>
          <t>Unknown</t>
        </is>
      </c>
      <c r="G8352" t="n">
        <v>150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2026-05-23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Pedro Garcia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2026-05-23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Fredesvinda Estela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2026-05-23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Hugo Gonzalez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2026-05-23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German Ortiz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2026-05-23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Las Afiladeras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2026-05-23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Juan Valenzuela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2026-05-23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Gakuyuini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2026-05-23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Kihuyo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2026-05-23</t>
        </is>
      </c>
      <c r="B8361" t="inlineStr">
        <is>
          <t>Hydrangea Coffee</t>
        </is>
      </c>
      <c r="C8361" t="inlineStr">
        <is>
          <t>USA</t>
        </is>
      </c>
      <c r="D8361" t="inlineStr">
        <is>
          <t>CastilloRose TeaFinca El Paraiso</t>
        </is>
      </c>
      <c r="E8361" t="inlineStr">
        <is>
          <t>Unknown</t>
        </is>
      </c>
      <c r="F8361" t="inlineStr">
        <is>
          <t>Unknown</t>
        </is>
      </c>
      <c r="G8361" t="n">
        <v>114</v>
      </c>
      <c r="H8361" t="n">
        <v>126</v>
      </c>
      <c r="J8361" t="inlineStr">
        <is>
          <t>Yes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2026-05-23</t>
        </is>
      </c>
      <c r="B8362" t="inlineStr">
        <is>
          <t>Hydrangea Coffee</t>
        </is>
      </c>
      <c r="C8362" t="inlineStr">
        <is>
          <t>USA</t>
        </is>
      </c>
      <c r="D8362" t="inlineStr">
        <is>
          <t>[Rested] SL28WashedJardines del Eden</t>
        </is>
      </c>
      <c r="E8362" t="inlineStr">
        <is>
          <t>Unknown</t>
        </is>
      </c>
      <c r="F8362" t="inlineStr">
        <is>
          <t>Unknown</t>
        </is>
      </c>
      <c r="G8362" t="n">
        <v>114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2026-05-23</t>
        </is>
      </c>
      <c r="B8363" t="inlineStr">
        <is>
          <t>Hydrangea Coffee</t>
        </is>
      </c>
      <c r="C8363" t="inlineStr">
        <is>
          <t>USA</t>
        </is>
      </c>
      <c r="D8363" t="inlineStr">
        <is>
          <t>Purple CaturraMora Azul WashedMonteblanco</t>
        </is>
      </c>
      <c r="E8363" t="inlineStr">
        <is>
          <t>Unknown</t>
        </is>
      </c>
      <c r="F8363" t="inlineStr">
        <is>
          <t>Unknown</t>
        </is>
      </c>
      <c r="G8363" t="n">
        <v>114</v>
      </c>
      <c r="H8363" t="n">
        <v>136.8</v>
      </c>
      <c r="J8363" t="inlineStr">
        <is>
          <t>Yes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2026-05-23</t>
        </is>
      </c>
      <c r="B8364" t="inlineStr">
        <is>
          <t>Hydrangea Coffee</t>
        </is>
      </c>
      <c r="C8364" t="inlineStr">
        <is>
          <t>USA</t>
        </is>
      </c>
      <c r="D8364" t="inlineStr">
        <is>
          <t>GeshaNaturalHacienda La Papaya</t>
        </is>
      </c>
      <c r="E8364" t="inlineStr">
        <is>
          <t>Unknown</t>
        </is>
      </c>
      <c r="F8364" t="inlineStr">
        <is>
          <t>Unknown</t>
        </is>
      </c>
      <c r="G8364" t="n">
        <v>114</v>
      </c>
      <c r="H8364" t="n">
        <v>201.6</v>
      </c>
      <c r="J8364" t="inlineStr">
        <is>
          <t>Yes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2026-05-23</t>
        </is>
      </c>
      <c r="B8365" t="inlineStr">
        <is>
          <t>Hydrangea Coffee</t>
        </is>
      </c>
      <c r="C8365" t="inlineStr">
        <is>
          <t>USA</t>
        </is>
      </c>
      <c r="D8365" t="inlineStr">
        <is>
          <t>MaracaturraWashedFinca El Socorro</t>
        </is>
      </c>
      <c r="E8365" t="inlineStr">
        <is>
          <t>Unknown</t>
        </is>
      </c>
      <c r="F8365" t="inlineStr">
        <is>
          <t>Unknown</t>
        </is>
      </c>
      <c r="G8365" t="n">
        <v>114</v>
      </c>
      <c r="H8365" t="n">
        <v>129.6</v>
      </c>
      <c r="J8365" t="inlineStr">
        <is>
          <t>Yes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2026-05-23</t>
        </is>
      </c>
      <c r="B8366" t="inlineStr">
        <is>
          <t>Hydrangea Coffee</t>
        </is>
      </c>
      <c r="C8366" t="inlineStr">
        <is>
          <t>USA</t>
        </is>
      </c>
      <c r="D8366" t="inlineStr">
        <is>
          <t>PacamaraNaturalHacienda La Papaya</t>
        </is>
      </c>
      <c r="E8366" t="inlineStr">
        <is>
          <t>Unknown</t>
        </is>
      </c>
      <c r="F8366" t="inlineStr">
        <is>
          <t>Unknown</t>
        </is>
      </c>
      <c r="G8366" t="n">
        <v>114</v>
      </c>
      <c r="H8366" t="n">
        <v>180</v>
      </c>
      <c r="J8366" t="inlineStr">
        <is>
          <t>Yes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2026-05-23</t>
        </is>
      </c>
      <c r="B8367" t="inlineStr">
        <is>
          <t>Hydrangea Coffee</t>
        </is>
      </c>
      <c r="C8367" t="inlineStr">
        <is>
          <t>USA</t>
        </is>
      </c>
      <c r="D8367" t="inlineStr">
        <is>
          <t>Pink BourbonWashedFinca Inmaculada, Fellow Farms Project</t>
        </is>
      </c>
      <c r="E8367" t="inlineStr">
        <is>
          <t>Unknown</t>
        </is>
      </c>
      <c r="F8367" t="inlineStr">
        <is>
          <t>Unknown</t>
        </is>
      </c>
      <c r="G8367" t="n">
        <v>114</v>
      </c>
      <c r="H8367" t="n">
        <v>136.8</v>
      </c>
      <c r="J8367" t="inlineStr">
        <is>
          <t>Yes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2026-05-23</t>
        </is>
      </c>
      <c r="B8368" t="inlineStr">
        <is>
          <t>Hydrangea Coffee</t>
        </is>
      </c>
      <c r="C8368" t="inlineStr">
        <is>
          <t>USA</t>
        </is>
      </c>
      <c r="D8368" t="inlineStr">
        <is>
          <t>[Rested] GeshaSemi WashedRafael Velasco</t>
        </is>
      </c>
      <c r="E8368" t="inlineStr">
        <is>
          <t>Unknown</t>
        </is>
      </c>
      <c r="F8368" t="inlineStr">
        <is>
          <t>Unknown</t>
        </is>
      </c>
      <c r="G8368" t="n">
        <v>114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2026-05-23</t>
        </is>
      </c>
      <c r="B8369" t="inlineStr">
        <is>
          <t>Hydrangea Coffee</t>
        </is>
      </c>
      <c r="C8369" t="inlineStr">
        <is>
          <t>USA</t>
        </is>
      </c>
      <c r="D8369" t="inlineStr">
        <is>
          <t>GeshaSemi WashedFinca El Sendero</t>
        </is>
      </c>
      <c r="E8369" t="inlineStr">
        <is>
          <t>Unknown</t>
        </is>
      </c>
      <c r="F8369" t="inlineStr">
        <is>
          <t>Unknown</t>
        </is>
      </c>
      <c r="G8369" t="n">
        <v>114</v>
      </c>
      <c r="H8369" t="n">
        <v>151.2</v>
      </c>
      <c r="J8369" t="inlineStr">
        <is>
          <t>Yes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2026-05-23</t>
        </is>
      </c>
      <c r="B8370" t="inlineStr">
        <is>
          <t>Hydrangea Coffee</t>
        </is>
      </c>
      <c r="C8370" t="inlineStr">
        <is>
          <t>USA</t>
        </is>
      </c>
      <c r="D8370" t="inlineStr">
        <is>
          <t>CastilloThermal Shock DecafFinca El Paraiso</t>
        </is>
      </c>
      <c r="E8370" t="inlineStr">
        <is>
          <t>Unknown</t>
        </is>
      </c>
      <c r="F8370" t="inlineStr">
        <is>
          <t>Unknown</t>
        </is>
      </c>
      <c r="G8370" t="n">
        <v>114</v>
      </c>
      <c r="H8370" t="n">
        <v>129.6</v>
      </c>
      <c r="J8370" t="inlineStr">
        <is>
          <t>Yes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2026-05-23</t>
        </is>
      </c>
      <c r="B8371" t="inlineStr">
        <is>
          <t>Hydrangea Coffee</t>
        </is>
      </c>
      <c r="C8371" t="inlineStr">
        <is>
          <t>USA</t>
        </is>
      </c>
      <c r="D8371" t="inlineStr">
        <is>
          <t>[Rested] GeshaNatural Lot 909Janson</t>
        </is>
      </c>
      <c r="E8371" t="inlineStr">
        <is>
          <t>Unknown</t>
        </is>
      </c>
      <c r="F8371" t="inlineStr">
        <is>
          <t>Unknown</t>
        </is>
      </c>
      <c r="G8371" t="n">
        <v>114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2026-05-23</t>
        </is>
      </c>
      <c r="B8372" t="inlineStr">
        <is>
          <t>Hydrangea Coffee</t>
        </is>
      </c>
      <c r="C8372" t="inlineStr">
        <is>
          <t>USA</t>
        </is>
      </c>
      <c r="D8372" t="inlineStr">
        <is>
          <t>[Rested] Caturra, BourbonNectar Citrullus WashedMonteblanco</t>
        </is>
      </c>
      <c r="E8372" t="inlineStr">
        <is>
          <t>Unknown</t>
        </is>
      </c>
      <c r="F8372" t="inlineStr">
        <is>
          <t>Unknown</t>
        </is>
      </c>
      <c r="G8372" t="n">
        <v>114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2026-05-23</t>
        </is>
      </c>
      <c r="B8373" t="inlineStr">
        <is>
          <t>Hydrangea Coffee</t>
        </is>
      </c>
      <c r="C8373" t="inlineStr">
        <is>
          <t>USA</t>
        </is>
      </c>
      <c r="D8373" t="inlineStr">
        <is>
          <t>[Rested] GeshaFirestone WashedAuromar</t>
        </is>
      </c>
      <c r="E8373" t="inlineStr">
        <is>
          <t>Unknown</t>
        </is>
      </c>
      <c r="F8373" t="inlineStr">
        <is>
          <t>Unknown</t>
        </is>
      </c>
      <c r="G8373" t="n">
        <v>114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2026-05-23</t>
        </is>
      </c>
      <c r="B8374" t="inlineStr">
        <is>
          <t>Hydrangea Coffee</t>
        </is>
      </c>
      <c r="C8374" t="inlineStr">
        <is>
          <t>USA</t>
        </is>
      </c>
      <c r="D8374" t="inlineStr">
        <is>
          <t>Field BlendJuicy StrawberryForest Coffee</t>
        </is>
      </c>
      <c r="E8374" t="inlineStr">
        <is>
          <t>Unknown</t>
        </is>
      </c>
      <c r="F8374" t="inlineStr">
        <is>
          <t>Unknown</t>
        </is>
      </c>
      <c r="G8374" t="n">
        <v>114</v>
      </c>
      <c r="H8374" t="n">
        <v>122.4</v>
      </c>
      <c r="J8374" t="inlineStr">
        <is>
          <t>Yes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2026-05-23</t>
        </is>
      </c>
      <c r="B8375" t="inlineStr">
        <is>
          <t>Hydrangea Coffee</t>
        </is>
      </c>
      <c r="C8375" t="inlineStr">
        <is>
          <t>USA</t>
        </is>
      </c>
      <c r="D8375" t="inlineStr">
        <is>
          <t>[Rested] Field BlendJuicy StrawberryForest Coffee</t>
        </is>
      </c>
      <c r="E8375" t="inlineStr">
        <is>
          <t>Unknown</t>
        </is>
      </c>
      <c r="F8375" t="inlineStr">
        <is>
          <t>Unknown</t>
        </is>
      </c>
      <c r="G8375" t="n">
        <v>114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2026-05-23</t>
        </is>
      </c>
      <c r="B8376" t="inlineStr">
        <is>
          <t>Hydrangea Coffee</t>
        </is>
      </c>
      <c r="C8376" t="inlineStr">
        <is>
          <t>USA</t>
        </is>
      </c>
      <c r="D8376" t="inlineStr">
        <is>
          <t>[Rested] GeshaSalma BermudezFinca El Paraiso</t>
        </is>
      </c>
      <c r="E8376" t="inlineStr">
        <is>
          <t>Unknown</t>
        </is>
      </c>
      <c r="F8376" t="inlineStr">
        <is>
          <t>Unknown</t>
        </is>
      </c>
      <c r="G8376" t="n">
        <v>114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2026-05-23</t>
        </is>
      </c>
      <c r="B8377" t="inlineStr">
        <is>
          <t>Hydrangea Coffee</t>
        </is>
      </c>
      <c r="C8377" t="inlineStr">
        <is>
          <t>USA</t>
        </is>
      </c>
      <c r="D8377" t="inlineStr">
        <is>
          <t>[Rested] Purple CaturraPineapple WashedFinca Monteblanco</t>
        </is>
      </c>
      <c r="E8377" t="inlineStr">
        <is>
          <t>Unknown</t>
        </is>
      </c>
      <c r="F8377" t="inlineStr">
        <is>
          <t>Unknown</t>
        </is>
      </c>
      <c r="G8377" t="n">
        <v>114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2026-05-23</t>
        </is>
      </c>
      <c r="B8378" t="inlineStr">
        <is>
          <t>Hydrangea Coffee</t>
        </is>
      </c>
      <c r="C8378" t="inlineStr">
        <is>
          <t>USA</t>
        </is>
      </c>
      <c r="D8378" t="inlineStr">
        <is>
          <t>GeshaNaturalMikava Estates, Marsella</t>
        </is>
      </c>
      <c r="E8378" t="inlineStr">
        <is>
          <t>Unknown</t>
        </is>
      </c>
      <c r="F8378" t="inlineStr">
        <is>
          <t>Unknown</t>
        </is>
      </c>
      <c r="G8378" t="n">
        <v>114</v>
      </c>
      <c r="H8378" t="n">
        <v>324</v>
      </c>
      <c r="J8378" t="inlineStr">
        <is>
          <t>Yes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2026-05-23</t>
        </is>
      </c>
      <c r="B8379" t="inlineStr">
        <is>
          <t>Hydrangea Coffee</t>
        </is>
      </c>
      <c r="C8379" t="inlineStr">
        <is>
          <t>USA</t>
        </is>
      </c>
      <c r="D8379" t="inlineStr">
        <is>
          <t>GeshaSalma BermudezFinca El Paraiso</t>
        </is>
      </c>
      <c r="E8379" t="inlineStr">
        <is>
          <t>Unknown</t>
        </is>
      </c>
      <c r="F8379" t="inlineStr">
        <is>
          <t>Unknown</t>
        </is>
      </c>
      <c r="G8379" t="n">
        <v>114</v>
      </c>
      <c r="H8379" t="n">
        <v>201.6</v>
      </c>
      <c r="J8379" t="inlineStr">
        <is>
          <t>Yes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2026-05-23</t>
        </is>
      </c>
      <c r="B8380" t="inlineStr">
        <is>
          <t>Hydrangea Coffee</t>
        </is>
      </c>
      <c r="C8380" t="inlineStr">
        <is>
          <t>USA</t>
        </is>
      </c>
      <c r="D8380" t="inlineStr">
        <is>
          <t>Roaster's Choice Subscription</t>
        </is>
      </c>
      <c r="E8380" t="inlineStr">
        <is>
          <t>Unknown</t>
        </is>
      </c>
      <c r="F8380" t="inlineStr">
        <is>
          <t>Unknown</t>
        </is>
      </c>
      <c r="G8380" t="n">
        <v>114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2026-05-23</t>
        </is>
      </c>
      <c r="B8381" t="inlineStr">
        <is>
          <t>Hydrangea Coffee</t>
        </is>
      </c>
      <c r="C8381" t="inlineStr">
        <is>
          <t>USA</t>
        </is>
      </c>
      <c r="D8381" t="inlineStr">
        <is>
          <t>[Rested] GeshaLetty BermudezFinca El Paraiso</t>
        </is>
      </c>
      <c r="E8381" t="inlineStr">
        <is>
          <t>Unknown</t>
        </is>
      </c>
      <c r="F8381" t="inlineStr">
        <is>
          <t>Unknown</t>
        </is>
      </c>
      <c r="G8381" t="n">
        <v>114</v>
      </c>
      <c r="H8381" t="n">
        <v>208.8</v>
      </c>
      <c r="J8381" t="inlineStr">
        <is>
          <t>Yes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2026-05-23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GeshaHybrid WashedMikava Estates, Marsella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324</v>
      </c>
      <c r="J8382" t="inlineStr">
        <is>
          <t>Yes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2026-05-23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GeshaWave Washed CFFinca Soledad (Ultralight)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273.6</v>
      </c>
      <c r="J8383" t="inlineStr">
        <is>
          <t>Yes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2026-05-23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GeshaWashedFinca El Turpial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172.8</v>
      </c>
      <c r="J8384" t="inlineStr">
        <is>
          <t>Yes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2026-05-23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[Rested] Pink BourbonPeachFinca El Paraiso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2026-05-23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GeshaLetty BermudezFinca El Paraiso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208.8</v>
      </c>
      <c r="J8386" t="inlineStr">
        <is>
          <t>Yes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2026-05-23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[Rested] CastilloLycheeFinca El Paraiso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2026-05-23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[Rested] Pink Bourbon + GeshaWashedFinca Los Capachos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2026-05-23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[Rested] Typica MejoradoNaturalHacienda La Papaya, Yunguilla Farm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2026-05-23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[Rested] GeshaNaturalAbu Coffee, GN‑3170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2026-05-23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[Rested] MaracaturraWashedFinca El Socorro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2026-05-23</t>
        </is>
      </c>
      <c r="B8392" t="inlineStr">
        <is>
          <t>Sey Coffee</t>
        </is>
      </c>
      <c r="C8392" t="inlineStr">
        <is>
          <t>USA</t>
        </is>
      </c>
      <c r="D8392" t="inlineStr">
        <is>
          <t>2026 Ninga; Bumba Hill, May 15th Harvest - Burundi</t>
        </is>
      </c>
      <c r="E8392" t="inlineStr">
        <is>
          <t>Unknown</t>
        </is>
      </c>
      <c r="F8392" t="inlineStr">
        <is>
          <t>Unknown</t>
        </is>
      </c>
      <c r="G8392" t="n">
        <v>250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2026-05-23</t>
        </is>
      </c>
      <c r="B8393" t="inlineStr">
        <is>
          <t>Sey Coffee</t>
        </is>
      </c>
      <c r="C8393" t="inlineStr">
        <is>
          <t>USA</t>
        </is>
      </c>
      <c r="D8393" t="inlineStr">
        <is>
          <t>2026 Octavio Rueda; El Mirador, End Of Season - Colombia</t>
        </is>
      </c>
      <c r="E8393" t="inlineStr">
        <is>
          <t>Unknown</t>
        </is>
      </c>
      <c r="F8393" t="inlineStr">
        <is>
          <t>Unknown</t>
        </is>
      </c>
      <c r="G8393" t="n">
        <v>250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2026-05-23</t>
        </is>
      </c>
      <c r="B8394" t="inlineStr">
        <is>
          <t>Sey Coffee</t>
        </is>
      </c>
      <c r="C8394" t="inlineStr">
        <is>
          <t>USA</t>
        </is>
      </c>
      <c r="D8394" t="inlineStr">
        <is>
          <t>2026 Lisbeth Quispe; Yanacocha - Peru</t>
        </is>
      </c>
      <c r="E8394" t="inlineStr">
        <is>
          <t>Unknown</t>
        </is>
      </c>
      <c r="F8394" t="inlineStr">
        <is>
          <t>Unknown</t>
        </is>
      </c>
      <c r="G8394" t="n">
        <v>250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2026-05-23</t>
        </is>
      </c>
      <c r="B8395" t="inlineStr">
        <is>
          <t>Sey Coffee</t>
        </is>
      </c>
      <c r="C8395" t="inlineStr">
        <is>
          <t>USA</t>
        </is>
      </c>
      <c r="D8395" t="inlineStr">
        <is>
          <t>2026 William Ortiz; La Cabaña, Chiroso - Colombia</t>
        </is>
      </c>
      <c r="E8395" t="inlineStr">
        <is>
          <t>Unknown</t>
        </is>
      </c>
      <c r="F8395" t="inlineStr">
        <is>
          <t>Unknown</t>
        </is>
      </c>
      <c r="G8395" t="n">
        <v>250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2026-05-23</t>
        </is>
      </c>
      <c r="B8396" t="inlineStr">
        <is>
          <t>Sey Coffee</t>
        </is>
      </c>
      <c r="C8396" t="inlineStr">
        <is>
          <t>USA</t>
        </is>
      </c>
      <c r="D8396" t="inlineStr">
        <is>
          <t>2026 Juan Jose Huillca; Lot #Y-3 - Peru</t>
        </is>
      </c>
      <c r="E8396" t="inlineStr">
        <is>
          <t>Unknown</t>
        </is>
      </c>
      <c r="F8396" t="inlineStr">
        <is>
          <t>Unknown</t>
        </is>
      </c>
      <c r="G8396" t="n">
        <v>250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2026-05-23</t>
        </is>
      </c>
      <c r="B8397" t="inlineStr">
        <is>
          <t>Sey Coffee</t>
        </is>
      </c>
      <c r="C8397" t="inlineStr">
        <is>
          <t>USA</t>
        </is>
      </c>
      <c r="D8397" t="inlineStr">
        <is>
          <t>2026 Vicente Regalado; La Capilla - Ecuador</t>
        </is>
      </c>
      <c r="E8397" t="inlineStr">
        <is>
          <t>Unknown</t>
        </is>
      </c>
      <c r="F8397" t="inlineStr">
        <is>
          <t>Unknown</t>
        </is>
      </c>
      <c r="G8397" t="n">
        <v>250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2026-05-23</t>
        </is>
      </c>
      <c r="B8398" t="inlineStr">
        <is>
          <t>Sey Coffee</t>
        </is>
      </c>
      <c r="C8398" t="inlineStr">
        <is>
          <t>USA</t>
        </is>
      </c>
      <c r="D8398" t="inlineStr">
        <is>
          <t>2026 Wilson Alba; Sierra Morena, End of Season - Colombia</t>
        </is>
      </c>
      <c r="E8398" t="inlineStr">
        <is>
          <t>Unknown</t>
        </is>
      </c>
      <c r="F8398" t="inlineStr">
        <is>
          <t>Unknown</t>
        </is>
      </c>
      <c r="G8398" t="n">
        <v>250</v>
      </c>
      <c r="H8398" t="n">
        <v>199.8</v>
      </c>
      <c r="J8398" t="inlineStr">
        <is>
          <t>Yes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2026-05-23</t>
        </is>
      </c>
      <c r="B8399" t="inlineStr">
        <is>
          <t>Sey Coffee</t>
        </is>
      </c>
      <c r="C8399" t="inlineStr">
        <is>
          <t>USA</t>
        </is>
      </c>
      <c r="D8399" t="inlineStr">
        <is>
          <t>2026 Jhon Alexander Bermudez; Finca La Estrella - Colombia</t>
        </is>
      </c>
      <c r="E8399" t="inlineStr">
        <is>
          <t>Unknown</t>
        </is>
      </c>
      <c r="F8399" t="inlineStr">
        <is>
          <t>Unknown</t>
        </is>
      </c>
      <c r="G8399" t="n">
        <v>250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2026-05-23</t>
        </is>
      </c>
      <c r="B8400" t="inlineStr">
        <is>
          <t>Sey Coffee</t>
        </is>
      </c>
      <c r="C8400" t="inlineStr">
        <is>
          <t>USA</t>
        </is>
      </c>
      <c r="D8400" t="inlineStr">
        <is>
          <t>2026 Marlene Rojas; El Nevado - Peru</t>
        </is>
      </c>
      <c r="E8400" t="inlineStr">
        <is>
          <t>Unknown</t>
        </is>
      </c>
      <c r="F8400" t="inlineStr">
        <is>
          <t>Unknown</t>
        </is>
      </c>
      <c r="G8400" t="n">
        <v>250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2026-05-23</t>
        </is>
      </c>
      <c r="B8401" t="inlineStr">
        <is>
          <t>Sey Coffee</t>
        </is>
      </c>
      <c r="C8401" t="inlineStr">
        <is>
          <t>USA</t>
        </is>
      </c>
      <c r="D8401" t="inlineStr">
        <is>
          <t>2026 Reynaldo Luque; Nueva Esperanza - Peru</t>
        </is>
      </c>
      <c r="E8401" t="inlineStr">
        <is>
          <t>Unknown</t>
        </is>
      </c>
      <c r="F8401" t="inlineStr">
        <is>
          <t>Unknown</t>
        </is>
      </c>
      <c r="G8401" t="n">
        <v>250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2026-05-23</t>
        </is>
      </c>
      <c r="B8402" t="inlineStr">
        <is>
          <t>Sey Coffee</t>
        </is>
      </c>
      <c r="C8402" t="inlineStr">
        <is>
          <t>USA</t>
        </is>
      </c>
      <c r="D8402" t="inlineStr">
        <is>
          <t>2026 Ayde Palomino Rojas; Flor Del Valle - Peru</t>
        </is>
      </c>
      <c r="E8402" t="inlineStr">
        <is>
          <t>Unknown</t>
        </is>
      </c>
      <c r="F8402" t="inlineStr">
        <is>
          <t>Unknown</t>
        </is>
      </c>
      <c r="G8402" t="n">
        <v>250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2026-05-23</t>
        </is>
      </c>
      <c r="B8403" t="inlineStr">
        <is>
          <t>Sey Coffee</t>
        </is>
      </c>
      <c r="C8403" t="inlineStr">
        <is>
          <t>USA</t>
        </is>
      </c>
      <c r="D8403" t="inlineStr">
        <is>
          <t>2026 Edgardo Cruz Meza - Peru</t>
        </is>
      </c>
      <c r="E8403" t="inlineStr">
        <is>
          <t>Unknown</t>
        </is>
      </c>
      <c r="F8403" t="inlineStr">
        <is>
          <t>Unknown</t>
        </is>
      </c>
      <c r="G8403" t="n">
        <v>250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2026-05-23</t>
        </is>
      </c>
      <c r="B8404" t="inlineStr">
        <is>
          <t>Sey Coffee</t>
        </is>
      </c>
      <c r="C8404" t="inlineStr">
        <is>
          <t>USA</t>
        </is>
      </c>
      <c r="D8404" t="inlineStr">
        <is>
          <t>2026 Banko Gotiti - Ethiopia</t>
        </is>
      </c>
      <c r="E8404" t="inlineStr">
        <is>
          <t>Unknown</t>
        </is>
      </c>
      <c r="F8404" t="inlineStr">
        <is>
          <t>Unknown</t>
        </is>
      </c>
      <c r="G8404" t="n">
        <v>250</v>
      </c>
      <c r="H8404" t="n">
        <v>180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2026-05-23</t>
        </is>
      </c>
      <c r="B8405" t="inlineStr">
        <is>
          <t>Sey Coffee</t>
        </is>
      </c>
      <c r="C8405" t="inlineStr">
        <is>
          <t>USA</t>
        </is>
      </c>
      <c r="D8405" t="inlineStr">
        <is>
          <t>2026 Alberto Trujillo; La Estrella - Colombia</t>
        </is>
      </c>
      <c r="E8405" t="inlineStr">
        <is>
          <t>Unknown</t>
        </is>
      </c>
      <c r="F8405" t="inlineStr">
        <is>
          <t>Unknown</t>
        </is>
      </c>
      <c r="G8405" t="n">
        <v>250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2026-05-23</t>
        </is>
      </c>
      <c r="B8406" t="inlineStr">
        <is>
          <t>Sey Coffee</t>
        </is>
      </c>
      <c r="C8406" t="inlineStr">
        <is>
          <t>USA</t>
        </is>
      </c>
      <c r="D8406" t="inlineStr">
        <is>
          <t>2026 Karatu; AB Separation - Kenya</t>
        </is>
      </c>
      <c r="E8406" t="inlineStr">
        <is>
          <t>Unknown</t>
        </is>
      </c>
      <c r="F8406" t="inlineStr">
        <is>
          <t>Unknown</t>
        </is>
      </c>
      <c r="G8406" t="n">
        <v>250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2026-05-23</t>
        </is>
      </c>
      <c r="B8407" t="inlineStr">
        <is>
          <t>Sey Coffee</t>
        </is>
      </c>
      <c r="C8407" t="inlineStr">
        <is>
          <t>USA</t>
        </is>
      </c>
      <c r="D8407" t="inlineStr">
        <is>
          <t>2026 Dwight Aguilar Masias; Yellow Gesha* - Peru</t>
        </is>
      </c>
      <c r="E8407" t="inlineStr">
        <is>
          <t>Unknown</t>
        </is>
      </c>
      <c r="F8407" t="inlineStr">
        <is>
          <t>Unknown</t>
        </is>
      </c>
      <c r="G8407" t="n">
        <v>250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2026-05-23</t>
        </is>
      </c>
      <c r="B8408" t="inlineStr">
        <is>
          <t>Sey Coffee</t>
        </is>
      </c>
      <c r="C8408" t="inlineStr">
        <is>
          <t>USA</t>
        </is>
      </c>
      <c r="D8408" t="inlineStr">
        <is>
          <t>2026 Danche, White Honey - Ethiopia</t>
        </is>
      </c>
      <c r="E8408" t="inlineStr">
        <is>
          <t>Unknown</t>
        </is>
      </c>
      <c r="F8408" t="inlineStr">
        <is>
          <t>Unknown</t>
        </is>
      </c>
      <c r="G8408" t="n">
        <v>250</v>
      </c>
      <c r="H8408" t="n">
        <v>198</v>
      </c>
      <c r="J8408" t="inlineStr">
        <is>
          <t>Yes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2026-05-23</t>
        </is>
      </c>
      <c r="B8409" t="inlineStr">
        <is>
          <t>Sey Coffee</t>
        </is>
      </c>
      <c r="C8409" t="inlineStr">
        <is>
          <t>USA</t>
        </is>
      </c>
      <c r="D8409" t="inlineStr">
        <is>
          <t>2026 José Peña; Los Naranjos - Colombia</t>
        </is>
      </c>
      <c r="E8409" t="inlineStr">
        <is>
          <t>Unknown</t>
        </is>
      </c>
      <c r="F8409" t="inlineStr">
        <is>
          <t>Unknown</t>
        </is>
      </c>
      <c r="G8409" t="n">
        <v>250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2026-05-23</t>
        </is>
      </c>
      <c r="B8410" t="inlineStr">
        <is>
          <t>Sey Coffee</t>
        </is>
      </c>
      <c r="C8410" t="inlineStr">
        <is>
          <t>USA</t>
        </is>
      </c>
      <c r="D8410" t="inlineStr">
        <is>
          <t>2026 Juan Pablo Ortiz; La Estella - Peru</t>
        </is>
      </c>
      <c r="E8410" t="inlineStr">
        <is>
          <t>Unknown</t>
        </is>
      </c>
      <c r="F8410" t="inlineStr">
        <is>
          <t>Unknown</t>
        </is>
      </c>
      <c r="G8410" t="n">
        <v>250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2026-05-23</t>
        </is>
      </c>
      <c r="B8411" t="inlineStr">
        <is>
          <t>Sey Coffee</t>
        </is>
      </c>
      <c r="C8411" t="inlineStr">
        <is>
          <t>USA</t>
        </is>
      </c>
      <c r="D8411" t="inlineStr">
        <is>
          <t>2026 Arley Arboleda; Los Guaicos - Colombia</t>
        </is>
      </c>
      <c r="E8411" t="inlineStr">
        <is>
          <t>Unknown</t>
        </is>
      </c>
      <c r="F8411" t="inlineStr">
        <is>
          <t>Unknown</t>
        </is>
      </c>
      <c r="G8411" t="n">
        <v>250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2026-05-23</t>
        </is>
      </c>
      <c r="B8412" t="inlineStr">
        <is>
          <t>Sey Coffee</t>
        </is>
      </c>
      <c r="C8412" t="inlineStr">
        <is>
          <t>USA</t>
        </is>
      </c>
      <c r="D8412" t="inlineStr">
        <is>
          <t>2026 Juan Zapata; La Guadua - Colombia</t>
        </is>
      </c>
      <c r="E8412" t="inlineStr">
        <is>
          <t>Unknown</t>
        </is>
      </c>
      <c r="F8412" t="inlineStr">
        <is>
          <t>Unknown</t>
        </is>
      </c>
      <c r="G8412" t="n">
        <v>250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2026-05-23</t>
        </is>
      </c>
      <c r="B8413" t="inlineStr">
        <is>
          <t>Sey Coffee</t>
        </is>
      </c>
      <c r="C8413" t="inlineStr">
        <is>
          <t>USA</t>
        </is>
      </c>
      <c r="D8413" t="inlineStr">
        <is>
          <t>2026 Ibonia Estate; AB Separation - Kenya</t>
        </is>
      </c>
      <c r="E8413" t="inlineStr">
        <is>
          <t>Unknown</t>
        </is>
      </c>
      <c r="F8413" t="inlineStr">
        <is>
          <t>Unknown</t>
        </is>
      </c>
      <c r="G8413" t="n">
        <v>250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2026-05-23</t>
        </is>
      </c>
      <c r="B8414" t="inlineStr">
        <is>
          <t>Sey Coffee</t>
        </is>
      </c>
      <c r="C8414" t="inlineStr">
        <is>
          <t>USA</t>
        </is>
      </c>
      <c r="D8414" t="inlineStr">
        <is>
          <t>2026 Eduardo Quispe; Corral Pampa - Peru</t>
        </is>
      </c>
      <c r="E8414" t="inlineStr">
        <is>
          <t>Unknown</t>
        </is>
      </c>
      <c r="F8414" t="inlineStr">
        <is>
          <t>Unknown</t>
        </is>
      </c>
      <c r="G8414" t="n">
        <v>250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2026-05-23</t>
        </is>
      </c>
      <c r="B8415" t="inlineStr">
        <is>
          <t>Sey Coffee</t>
        </is>
      </c>
      <c r="C8415" t="inlineStr">
        <is>
          <t>USA</t>
        </is>
      </c>
      <c r="D8415" t="inlineStr">
        <is>
          <t>2026 Jose &amp; Pepe Jijón And Francisco Vintimilla; Putushio - Ecuador</t>
        </is>
      </c>
      <c r="E8415" t="inlineStr">
        <is>
          <t>Unknown</t>
        </is>
      </c>
      <c r="F8415" t="inlineStr">
        <is>
          <t>Unknown</t>
        </is>
      </c>
      <c r="G8415" t="n">
        <v>250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2026-05-23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Felix Morocho - Ecuador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216</v>
      </c>
      <c r="J8416" t="inlineStr">
        <is>
          <t>Yes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2026-05-23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Duber Mejia; El Diamante - Colombia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187.2</v>
      </c>
      <c r="J8417" t="inlineStr">
        <is>
          <t>Yes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2026-05-23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Chorso Bule - Ethiopia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198</v>
      </c>
      <c r="J8418" t="inlineStr">
        <is>
          <t>Yes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2026-05-23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Luis Salas; El Paraiso - Peru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234</v>
      </c>
      <c r="J8419" t="inlineStr">
        <is>
          <t>Yes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2026-05-23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William Ortiz; La Cabaña, Aji - Colombia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201.6</v>
      </c>
      <c r="J8420" t="inlineStr">
        <is>
          <t>Yes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2026-05-23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Gerald Njagi; Kambarare Special Preparation - Kenya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2026-05-23</t>
        </is>
      </c>
      <c r="B8422" t="inlineStr">
        <is>
          <t>Botz Coffee</t>
        </is>
      </c>
      <c r="C8422" t="inlineStr">
        <is>
          <t>USA</t>
        </is>
      </c>
      <c r="D8422" t="inlineStr">
        <is>
          <t>Mate Matiwos</t>
        </is>
      </c>
      <c r="E8422" t="inlineStr">
        <is>
          <t>Unknown</t>
        </is>
      </c>
      <c r="F8422" t="inlineStr">
        <is>
          <t>Unknown</t>
        </is>
      </c>
      <c r="G8422" t="n">
        <v>150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2026-05-23</t>
        </is>
      </c>
      <c r="B8423" t="inlineStr">
        <is>
          <t>Botz Coffee</t>
        </is>
      </c>
      <c r="C8423" t="inlineStr">
        <is>
          <t>USA</t>
        </is>
      </c>
      <c r="D8423" t="inlineStr">
        <is>
          <t>Nguisse Nare</t>
        </is>
      </c>
      <c r="E8423" t="inlineStr">
        <is>
          <t>Unknown</t>
        </is>
      </c>
      <c r="F8423" t="inlineStr">
        <is>
          <t>Unknown</t>
        </is>
      </c>
      <c r="G8423" t="n">
        <v>150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2026-05-23</t>
        </is>
      </c>
      <c r="B8424" t="inlineStr">
        <is>
          <t>Botz Coffee</t>
        </is>
      </c>
      <c r="C8424" t="inlineStr">
        <is>
          <t>USA</t>
        </is>
      </c>
      <c r="D8424" t="inlineStr">
        <is>
          <t>Bekele Kechara</t>
        </is>
      </c>
      <c r="E8424" t="inlineStr">
        <is>
          <t>Unknown</t>
        </is>
      </c>
      <c r="F8424" t="inlineStr">
        <is>
          <t>Unknown</t>
        </is>
      </c>
      <c r="G8424" t="n">
        <v>150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2026-05-23</t>
        </is>
      </c>
      <c r="B8425" t="inlineStr">
        <is>
          <t>Botz Coffee</t>
        </is>
      </c>
      <c r="C8425" t="inlineStr">
        <is>
          <t>USA</t>
        </is>
      </c>
      <c r="D8425" t="inlineStr">
        <is>
          <t>Mate Matiwos</t>
        </is>
      </c>
      <c r="E8425" t="inlineStr">
        <is>
          <t>Unknown</t>
        </is>
      </c>
      <c r="F8425" t="inlineStr">
        <is>
          <t>Unknown</t>
        </is>
      </c>
      <c r="G8425" t="n">
        <v>150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2026-05-23</t>
        </is>
      </c>
      <c r="B8426" t="inlineStr">
        <is>
          <t>Botz Coffee</t>
        </is>
      </c>
      <c r="C8426" t="inlineStr">
        <is>
          <t>USA</t>
        </is>
      </c>
      <c r="D8426" t="inlineStr">
        <is>
          <t>Duncan Lot 2004</t>
        </is>
      </c>
      <c r="E8426" t="inlineStr">
        <is>
          <t>Unknown</t>
        </is>
      </c>
      <c r="F8426" t="inlineStr">
        <is>
          <t>Unknown</t>
        </is>
      </c>
      <c r="G8426" t="n">
        <v>150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2026-05-23</t>
        </is>
      </c>
      <c r="B8427" t="inlineStr">
        <is>
          <t>Botz Coffee</t>
        </is>
      </c>
      <c r="C8427" t="inlineStr">
        <is>
          <t>USA</t>
        </is>
      </c>
      <c r="D8427" t="inlineStr">
        <is>
          <t>Finca El Espejo</t>
        </is>
      </c>
      <c r="E8427" t="inlineStr">
        <is>
          <t>Unknown</t>
        </is>
      </c>
      <c r="F8427" t="inlineStr">
        <is>
          <t>Unknown</t>
        </is>
      </c>
      <c r="G8427" t="n">
        <v>150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2026-05-23</t>
        </is>
      </c>
      <c r="B8428" t="inlineStr">
        <is>
          <t>Botz Coffee</t>
        </is>
      </c>
      <c r="C8428" t="inlineStr">
        <is>
          <t>USA</t>
        </is>
      </c>
      <c r="D8428" t="inlineStr">
        <is>
          <t>Chombi Plot</t>
        </is>
      </c>
      <c r="E8428" t="inlineStr">
        <is>
          <t>Unknown</t>
        </is>
      </c>
      <c r="F8428" t="inlineStr">
        <is>
          <t>Unknown</t>
        </is>
      </c>
      <c r="G8428" t="n">
        <v>150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2026-05-23</t>
        </is>
      </c>
      <c r="B8429" t="inlineStr">
        <is>
          <t>Botz Coffee</t>
        </is>
      </c>
      <c r="C8429" t="inlineStr">
        <is>
          <t>USA</t>
        </is>
      </c>
      <c r="D8429" t="inlineStr">
        <is>
          <t>Keramo</t>
        </is>
      </c>
      <c r="E8429" t="inlineStr">
        <is>
          <t>Unknown</t>
        </is>
      </c>
      <c r="F8429" t="inlineStr">
        <is>
          <t>Unknown</t>
        </is>
      </c>
      <c r="G8429" t="n">
        <v>150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2026-05-23</t>
        </is>
      </c>
      <c r="B8430" t="inlineStr">
        <is>
          <t>Botz Coffee</t>
        </is>
      </c>
      <c r="C8430" t="inlineStr">
        <is>
          <t>USA</t>
        </is>
      </c>
      <c r="D8430" t="inlineStr">
        <is>
          <t>Las Perlitas 3.0</t>
        </is>
      </c>
      <c r="E8430" t="inlineStr">
        <is>
          <t>Unknown</t>
        </is>
      </c>
      <c r="F8430" t="inlineStr">
        <is>
          <t>Unknown</t>
        </is>
      </c>
      <c r="G8430" t="n">
        <v>150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2026-05-23</t>
        </is>
      </c>
      <c r="B8431" t="inlineStr">
        <is>
          <t>Botz Coffee</t>
        </is>
      </c>
      <c r="C8431" t="inlineStr">
        <is>
          <t>USA</t>
        </is>
      </c>
      <c r="D8431" t="inlineStr">
        <is>
          <t>Tuke Yute</t>
        </is>
      </c>
      <c r="E8431" t="inlineStr">
        <is>
          <t>Unknown</t>
        </is>
      </c>
      <c r="F8431" t="inlineStr">
        <is>
          <t>Unknown</t>
        </is>
      </c>
      <c r="G8431" t="n">
        <v>150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2026-05-23</t>
        </is>
      </c>
      <c r="B8432" t="inlineStr">
        <is>
          <t>Botz Coffee</t>
        </is>
      </c>
      <c r="C8432" t="inlineStr">
        <is>
          <t>USA</t>
        </is>
      </c>
      <c r="D8432" t="inlineStr">
        <is>
          <t>Mariagracia Echeandia</t>
        </is>
      </c>
      <c r="E8432" t="inlineStr">
        <is>
          <t>Unknown</t>
        </is>
      </c>
      <c r="F8432" t="inlineStr">
        <is>
          <t>Unknown</t>
        </is>
      </c>
      <c r="G8432" t="n">
        <v>150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2026-05-23</t>
        </is>
      </c>
      <c r="B8433" t="inlineStr">
        <is>
          <t>Botz Coffee</t>
        </is>
      </c>
      <c r="C8433" t="inlineStr">
        <is>
          <t>USA</t>
        </is>
      </c>
      <c r="D8433" t="inlineStr">
        <is>
          <t>Finca Artemira</t>
        </is>
      </c>
      <c r="E8433" t="inlineStr">
        <is>
          <t>Unknown</t>
        </is>
      </c>
      <c r="F8433" t="inlineStr">
        <is>
          <t>Unknown</t>
        </is>
      </c>
      <c r="G8433" t="n">
        <v>150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2026-05-23</t>
        </is>
      </c>
      <c r="B8434" t="inlineStr">
        <is>
          <t>Botz Coffee</t>
        </is>
      </c>
      <c r="C8434" t="inlineStr">
        <is>
          <t>USA</t>
        </is>
      </c>
      <c r="D8434" t="inlineStr">
        <is>
          <t>Finca La Guaca</t>
        </is>
      </c>
      <c r="E8434" t="inlineStr">
        <is>
          <t>Unknown</t>
        </is>
      </c>
      <c r="F8434" t="inlineStr">
        <is>
          <t>Unknown</t>
        </is>
      </c>
      <c r="G8434" t="n">
        <v>150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2026-05-23</t>
        </is>
      </c>
      <c r="B8435" t="inlineStr">
        <is>
          <t>Botz Coffee</t>
        </is>
      </c>
      <c r="C8435" t="inlineStr">
        <is>
          <t>USA</t>
        </is>
      </c>
      <c r="D8435" t="inlineStr">
        <is>
          <t>La Llanada</t>
        </is>
      </c>
      <c r="E8435" t="inlineStr">
        <is>
          <t>Unknown</t>
        </is>
      </c>
      <c r="F8435" t="inlineStr">
        <is>
          <t>Unknown</t>
        </is>
      </c>
      <c r="G8435" t="n">
        <v>150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2026-05-23</t>
        </is>
      </c>
      <c r="B8436" t="inlineStr">
        <is>
          <t>Botz Coffee</t>
        </is>
      </c>
      <c r="C8436" t="inlineStr">
        <is>
          <t>USA</t>
        </is>
      </c>
      <c r="D8436" t="inlineStr">
        <is>
          <t>El Sol</t>
        </is>
      </c>
      <c r="E8436" t="inlineStr">
        <is>
          <t>Unknown</t>
        </is>
      </c>
      <c r="F8436" t="inlineStr">
        <is>
          <t>Unknown</t>
        </is>
      </c>
      <c r="G8436" t="n">
        <v>150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2026-05-23</t>
        </is>
      </c>
      <c r="B8437" t="inlineStr">
        <is>
          <t>Botz Coffee</t>
        </is>
      </c>
      <c r="C8437" t="inlineStr">
        <is>
          <t>USA</t>
        </is>
      </c>
      <c r="D8437" t="inlineStr">
        <is>
          <t>La Pradera</t>
        </is>
      </c>
      <c r="E8437" t="inlineStr">
        <is>
          <t>Unknown</t>
        </is>
      </c>
      <c r="F8437" t="inlineStr">
        <is>
          <t>Unknown</t>
        </is>
      </c>
      <c r="G8437" t="n">
        <v>150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2026-05-23</t>
        </is>
      </c>
      <c r="B8438" t="inlineStr">
        <is>
          <t>Botz Coffee</t>
        </is>
      </c>
      <c r="C8438" t="inlineStr">
        <is>
          <t>USA</t>
        </is>
      </c>
      <c r="D8438" t="inlineStr">
        <is>
          <t>Aristóbulo Rayo</t>
        </is>
      </c>
      <c r="E8438" t="inlineStr">
        <is>
          <t>Unknown</t>
        </is>
      </c>
      <c r="F8438" t="inlineStr">
        <is>
          <t>Unknown</t>
        </is>
      </c>
      <c r="G8438" t="n">
        <v>150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2026-05-23</t>
        </is>
      </c>
      <c r="B8439" t="inlineStr">
        <is>
          <t>Botz Coffee</t>
        </is>
      </c>
      <c r="C8439" t="inlineStr">
        <is>
          <t>USA</t>
        </is>
      </c>
      <c r="D8439" t="inlineStr">
        <is>
          <t>Brayan Joven</t>
        </is>
      </c>
      <c r="E8439" t="inlineStr">
        <is>
          <t>Unknown</t>
        </is>
      </c>
      <c r="F8439" t="inlineStr">
        <is>
          <t>Unknown</t>
        </is>
      </c>
      <c r="G8439" t="n">
        <v>150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2026-05-23</t>
        </is>
      </c>
      <c r="B8440" t="inlineStr">
        <is>
          <t>Botz Coffee</t>
        </is>
      </c>
      <c r="C8440" t="inlineStr">
        <is>
          <t>USA</t>
        </is>
      </c>
      <c r="D8440" t="inlineStr">
        <is>
          <t>La Esmeralda</t>
        </is>
      </c>
      <c r="E8440" t="inlineStr">
        <is>
          <t>Unknown</t>
        </is>
      </c>
      <c r="F8440" t="inlineStr">
        <is>
          <t>Unknown</t>
        </is>
      </c>
      <c r="G8440" t="n">
        <v>150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2026-05-23</t>
        </is>
      </c>
      <c r="B8441" t="inlineStr">
        <is>
          <t>Botz Coffee</t>
        </is>
      </c>
      <c r="C8441" t="inlineStr">
        <is>
          <t>USA</t>
        </is>
      </c>
      <c r="D8441" t="inlineStr">
        <is>
          <t>La Concepcion</t>
        </is>
      </c>
      <c r="E8441" t="inlineStr">
        <is>
          <t>Unknown</t>
        </is>
      </c>
      <c r="F8441" t="inlineStr">
        <is>
          <t>Unknown</t>
        </is>
      </c>
      <c r="G8441" t="n">
        <v>150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2026-05-23</t>
        </is>
      </c>
      <c r="B8442" t="inlineStr">
        <is>
          <t>Botz Coffee</t>
        </is>
      </c>
      <c r="C8442" t="inlineStr">
        <is>
          <t>USA</t>
        </is>
      </c>
      <c r="D8442" t="inlineStr">
        <is>
          <t>Bochessa</t>
        </is>
      </c>
      <c r="E8442" t="inlineStr">
        <is>
          <t>Unknown</t>
        </is>
      </c>
      <c r="F8442" t="inlineStr">
        <is>
          <t>Unknown</t>
        </is>
      </c>
      <c r="G8442" t="n">
        <v>150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2026-05-23</t>
        </is>
      </c>
      <c r="B8443" t="inlineStr">
        <is>
          <t>Botz Coffee</t>
        </is>
      </c>
      <c r="C8443" t="inlineStr">
        <is>
          <t>USA</t>
        </is>
      </c>
      <c r="D8443" t="inlineStr">
        <is>
          <t>Marimira</t>
        </is>
      </c>
      <c r="E8443" t="inlineStr">
        <is>
          <t>Unknown</t>
        </is>
      </c>
      <c r="F8443" t="inlineStr">
        <is>
          <t>Unknown</t>
        </is>
      </c>
      <c r="G8443" t="n">
        <v>150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2026-05-23</t>
        </is>
      </c>
      <c r="B8444" t="inlineStr">
        <is>
          <t>Botz Coffee</t>
        </is>
      </c>
      <c r="C8444" t="inlineStr">
        <is>
          <t>USA</t>
        </is>
      </c>
      <c r="D8444" t="inlineStr">
        <is>
          <t>Pedro Garcia</t>
        </is>
      </c>
      <c r="E8444" t="inlineStr">
        <is>
          <t>Unknown</t>
        </is>
      </c>
      <c r="F8444" t="inlineStr">
        <is>
          <t>Unknown</t>
        </is>
      </c>
      <c r="G8444" t="n">
        <v>150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2026-05-23</t>
        </is>
      </c>
      <c r="B8445" t="inlineStr">
        <is>
          <t>Botz Coffee</t>
        </is>
      </c>
      <c r="C8445" t="inlineStr">
        <is>
          <t>USA</t>
        </is>
      </c>
      <c r="D8445" t="inlineStr">
        <is>
          <t>Fredesvinda Estela</t>
        </is>
      </c>
      <c r="E8445" t="inlineStr">
        <is>
          <t>Unknown</t>
        </is>
      </c>
      <c r="F8445" t="inlineStr">
        <is>
          <t>Unknown</t>
        </is>
      </c>
      <c r="G8445" t="n">
        <v>150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2026-05-23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Hugo Gonzalez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2026-05-23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German Ortiz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2026-05-23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Las Afiladeras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2026-05-23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Juan Valenzuela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2026-05-23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Gakuyuini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2026-05-23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Kihuyo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2026-05-23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GeshaHybrid WashedMikava Estates, Marsella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324</v>
      </c>
      <c r="J8452" t="inlineStr">
        <is>
          <t>Yes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2026-05-23</t>
        </is>
      </c>
      <c r="B8453" t="inlineStr">
        <is>
          <t>Hydrangea Coffee</t>
        </is>
      </c>
      <c r="C8453" t="inlineStr">
        <is>
          <t>USA</t>
        </is>
      </c>
      <c r="D8453" t="inlineStr">
        <is>
          <t>[Rested] GeshaFirestone WashedAuromar</t>
        </is>
      </c>
      <c r="E8453" t="inlineStr">
        <is>
          <t>Unknown</t>
        </is>
      </c>
      <c r="F8453" t="inlineStr">
        <is>
          <t>Unknown</t>
        </is>
      </c>
      <c r="G8453" t="n">
        <v>114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2026-05-23</t>
        </is>
      </c>
      <c r="B8454" t="inlineStr">
        <is>
          <t>Hydrangea Coffee</t>
        </is>
      </c>
      <c r="C8454" t="inlineStr">
        <is>
          <t>USA</t>
        </is>
      </c>
      <c r="D8454" t="inlineStr">
        <is>
          <t>[Rested] Pink Bourbon + GeshaWashedFinca Los Capachos</t>
        </is>
      </c>
      <c r="E8454" t="inlineStr">
        <is>
          <t>Unknown</t>
        </is>
      </c>
      <c r="F8454" t="inlineStr">
        <is>
          <t>Unknown</t>
        </is>
      </c>
      <c r="G8454" t="n">
        <v>114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2026-05-23</t>
        </is>
      </c>
      <c r="B8455" t="inlineStr">
        <is>
          <t>Hydrangea Coffee</t>
        </is>
      </c>
      <c r="C8455" t="inlineStr">
        <is>
          <t>USA</t>
        </is>
      </c>
      <c r="D8455" t="inlineStr">
        <is>
          <t>Pink BourbonWashedFinca Inmaculada, Fellow Farms Project</t>
        </is>
      </c>
      <c r="E8455" t="inlineStr">
        <is>
          <t>Unknown</t>
        </is>
      </c>
      <c r="F8455" t="inlineStr">
        <is>
          <t>Unknown</t>
        </is>
      </c>
      <c r="G8455" t="n">
        <v>114</v>
      </c>
      <c r="H8455" t="n">
        <v>136.8</v>
      </c>
      <c r="J8455" t="inlineStr">
        <is>
          <t>Yes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2026-05-23</t>
        </is>
      </c>
      <c r="B8456" t="inlineStr">
        <is>
          <t>Hydrangea Coffee</t>
        </is>
      </c>
      <c r="C8456" t="inlineStr">
        <is>
          <t>USA</t>
        </is>
      </c>
      <c r="D8456" t="inlineStr">
        <is>
          <t>PacamaraNaturalHacienda La Papaya</t>
        </is>
      </c>
      <c r="E8456" t="inlineStr">
        <is>
          <t>Unknown</t>
        </is>
      </c>
      <c r="F8456" t="inlineStr">
        <is>
          <t>Unknown</t>
        </is>
      </c>
      <c r="G8456" t="n">
        <v>114</v>
      </c>
      <c r="H8456" t="n">
        <v>180</v>
      </c>
      <c r="J8456" t="inlineStr">
        <is>
          <t>Yes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2026-05-23</t>
        </is>
      </c>
      <c r="B8457" t="inlineStr">
        <is>
          <t>Hydrangea Coffee</t>
        </is>
      </c>
      <c r="C8457" t="inlineStr">
        <is>
          <t>USA</t>
        </is>
      </c>
      <c r="D8457" t="inlineStr">
        <is>
          <t>[Rested] CastilloLycheeFinca El Paraiso</t>
        </is>
      </c>
      <c r="E8457" t="inlineStr">
        <is>
          <t>Unknown</t>
        </is>
      </c>
      <c r="F8457" t="inlineStr">
        <is>
          <t>Unknown</t>
        </is>
      </c>
      <c r="G8457" t="n">
        <v>114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2026-05-23</t>
        </is>
      </c>
      <c r="B8458" t="inlineStr">
        <is>
          <t>Hydrangea Coffee</t>
        </is>
      </c>
      <c r="C8458" t="inlineStr">
        <is>
          <t>USA</t>
        </is>
      </c>
      <c r="D8458" t="inlineStr">
        <is>
          <t>[Rested] GeshaSalma BermudezFinca El Paraiso</t>
        </is>
      </c>
      <c r="E8458" t="inlineStr">
        <is>
          <t>Unknown</t>
        </is>
      </c>
      <c r="F8458" t="inlineStr">
        <is>
          <t>Unknown</t>
        </is>
      </c>
      <c r="G8458" t="n">
        <v>114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2026-05-23</t>
        </is>
      </c>
      <c r="B8459" t="inlineStr">
        <is>
          <t>Hydrangea Coffee</t>
        </is>
      </c>
      <c r="C8459" t="inlineStr">
        <is>
          <t>USA</t>
        </is>
      </c>
      <c r="D8459" t="inlineStr">
        <is>
          <t>[Rested] GeshaLetty BermudezFinca El Paraiso</t>
        </is>
      </c>
      <c r="E8459" t="inlineStr">
        <is>
          <t>Unknown</t>
        </is>
      </c>
      <c r="F8459" t="inlineStr">
        <is>
          <t>Unknown</t>
        </is>
      </c>
      <c r="G8459" t="n">
        <v>114</v>
      </c>
      <c r="H8459" t="n">
        <v>208.8</v>
      </c>
      <c r="J8459" t="inlineStr">
        <is>
          <t>Yes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2026-05-23</t>
        </is>
      </c>
      <c r="B8460" t="inlineStr">
        <is>
          <t>Hydrangea Coffee</t>
        </is>
      </c>
      <c r="C8460" t="inlineStr">
        <is>
          <t>USA</t>
        </is>
      </c>
      <c r="D8460" t="inlineStr">
        <is>
          <t>Roaster's Choice Subscription</t>
        </is>
      </c>
      <c r="E8460" t="inlineStr">
        <is>
          <t>Unknown</t>
        </is>
      </c>
      <c r="F8460" t="inlineStr">
        <is>
          <t>Unknown</t>
        </is>
      </c>
      <c r="G8460" t="n">
        <v>114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2026-05-23</t>
        </is>
      </c>
      <c r="B8461" t="inlineStr">
        <is>
          <t>Hydrangea Coffee</t>
        </is>
      </c>
      <c r="C8461" t="inlineStr">
        <is>
          <t>USA</t>
        </is>
      </c>
      <c r="D8461" t="inlineStr">
        <is>
          <t>CastilloThermal Shock DecafFinca El Paraiso</t>
        </is>
      </c>
      <c r="E8461" t="inlineStr">
        <is>
          <t>Unknown</t>
        </is>
      </c>
      <c r="F8461" t="inlineStr">
        <is>
          <t>Unknown</t>
        </is>
      </c>
      <c r="G8461" t="n">
        <v>114</v>
      </c>
      <c r="H8461" t="n">
        <v>129.6</v>
      </c>
      <c r="J8461" t="inlineStr">
        <is>
          <t>Yes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2026-05-23</t>
        </is>
      </c>
      <c r="B8462" t="inlineStr">
        <is>
          <t>Hydrangea Coffee</t>
        </is>
      </c>
      <c r="C8462" t="inlineStr">
        <is>
          <t>USA</t>
        </is>
      </c>
      <c r="D8462" t="inlineStr">
        <is>
          <t>[Rested] SL28WashedJardines del Eden</t>
        </is>
      </c>
      <c r="E8462" t="inlineStr">
        <is>
          <t>Unknown</t>
        </is>
      </c>
      <c r="F8462" t="inlineStr">
        <is>
          <t>Unknown</t>
        </is>
      </c>
      <c r="G8462" t="n">
        <v>114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2026-05-23</t>
        </is>
      </c>
      <c r="B8463" t="inlineStr">
        <is>
          <t>Hydrangea Coffee</t>
        </is>
      </c>
      <c r="C8463" t="inlineStr">
        <is>
          <t>USA</t>
        </is>
      </c>
      <c r="D8463" t="inlineStr">
        <is>
          <t>[Rested] GeshaSemi WashedRafael Velasco</t>
        </is>
      </c>
      <c r="E8463" t="inlineStr">
        <is>
          <t>Unknown</t>
        </is>
      </c>
      <c r="F8463" t="inlineStr">
        <is>
          <t>Unknown</t>
        </is>
      </c>
      <c r="G8463" t="n">
        <v>114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2026-05-23</t>
        </is>
      </c>
      <c r="B8464" t="inlineStr">
        <is>
          <t>Hydrangea Coffee</t>
        </is>
      </c>
      <c r="C8464" t="inlineStr">
        <is>
          <t>USA</t>
        </is>
      </c>
      <c r="D8464" t="inlineStr">
        <is>
          <t>[Rested] Field BlendJuicy StrawberryForest Coffee</t>
        </is>
      </c>
      <c r="E8464" t="inlineStr">
        <is>
          <t>Unknown</t>
        </is>
      </c>
      <c r="F8464" t="inlineStr">
        <is>
          <t>Unknown</t>
        </is>
      </c>
      <c r="G8464" t="n">
        <v>114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2026-05-23</t>
        </is>
      </c>
      <c r="B8465" t="inlineStr">
        <is>
          <t>Hydrangea Coffee</t>
        </is>
      </c>
      <c r="C8465" t="inlineStr">
        <is>
          <t>USA</t>
        </is>
      </c>
      <c r="D8465" t="inlineStr">
        <is>
          <t>GeshaNaturalHacienda La Papaya</t>
        </is>
      </c>
      <c r="E8465" t="inlineStr">
        <is>
          <t>Unknown</t>
        </is>
      </c>
      <c r="F8465" t="inlineStr">
        <is>
          <t>Unknown</t>
        </is>
      </c>
      <c r="G8465" t="n">
        <v>114</v>
      </c>
      <c r="H8465" t="n">
        <v>201.6</v>
      </c>
      <c r="J8465" t="inlineStr">
        <is>
          <t>Yes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2026-05-23</t>
        </is>
      </c>
      <c r="B8466" t="inlineStr">
        <is>
          <t>Hydrangea Coffee</t>
        </is>
      </c>
      <c r="C8466" t="inlineStr">
        <is>
          <t>USA</t>
        </is>
      </c>
      <c r="D8466" t="inlineStr">
        <is>
          <t>GeshaWave Washed CFFinca Soledad (Ultralight)</t>
        </is>
      </c>
      <c r="E8466" t="inlineStr">
        <is>
          <t>Unknown</t>
        </is>
      </c>
      <c r="F8466" t="inlineStr">
        <is>
          <t>Unknown</t>
        </is>
      </c>
      <c r="G8466" t="n">
        <v>114</v>
      </c>
      <c r="H8466" t="n">
        <v>273.6</v>
      </c>
      <c r="J8466" t="inlineStr">
        <is>
          <t>Yes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2026-05-23</t>
        </is>
      </c>
      <c r="B8467" t="inlineStr">
        <is>
          <t>Hydrangea Coffee</t>
        </is>
      </c>
      <c r="C8467" t="inlineStr">
        <is>
          <t>USA</t>
        </is>
      </c>
      <c r="D8467" t="inlineStr">
        <is>
          <t>GeshaNaturalMikava Estates, Marsella</t>
        </is>
      </c>
      <c r="E8467" t="inlineStr">
        <is>
          <t>Unknown</t>
        </is>
      </c>
      <c r="F8467" t="inlineStr">
        <is>
          <t>Unknown</t>
        </is>
      </c>
      <c r="G8467" t="n">
        <v>114</v>
      </c>
      <c r="H8467" t="n">
        <v>324</v>
      </c>
      <c r="J8467" t="inlineStr">
        <is>
          <t>Yes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2026-05-23</t>
        </is>
      </c>
      <c r="B8468" t="inlineStr">
        <is>
          <t>Hydrangea Coffee</t>
        </is>
      </c>
      <c r="C8468" t="inlineStr">
        <is>
          <t>USA</t>
        </is>
      </c>
      <c r="D8468" t="inlineStr">
        <is>
          <t>Purple CaturraMora Azul WashedMonteblanco</t>
        </is>
      </c>
      <c r="E8468" t="inlineStr">
        <is>
          <t>Unknown</t>
        </is>
      </c>
      <c r="F8468" t="inlineStr">
        <is>
          <t>Unknown</t>
        </is>
      </c>
      <c r="G8468" t="n">
        <v>114</v>
      </c>
      <c r="H8468" t="n">
        <v>136.8</v>
      </c>
      <c r="J8468" t="inlineStr">
        <is>
          <t>Yes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2026-05-23</t>
        </is>
      </c>
      <c r="B8469" t="inlineStr">
        <is>
          <t>Hydrangea Coffee</t>
        </is>
      </c>
      <c r="C8469" t="inlineStr">
        <is>
          <t>USA</t>
        </is>
      </c>
      <c r="D8469" t="inlineStr">
        <is>
          <t>[Rested] Purple CaturraPineapple WashedFinca Monteblanco</t>
        </is>
      </c>
      <c r="E8469" t="inlineStr">
        <is>
          <t>Unknown</t>
        </is>
      </c>
      <c r="F8469" t="inlineStr">
        <is>
          <t>Unknown</t>
        </is>
      </c>
      <c r="G8469" t="n">
        <v>114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2026-05-23</t>
        </is>
      </c>
      <c r="B8470" t="inlineStr">
        <is>
          <t>Hydrangea Coffee</t>
        </is>
      </c>
      <c r="C8470" t="inlineStr">
        <is>
          <t>USA</t>
        </is>
      </c>
      <c r="D8470" t="inlineStr">
        <is>
          <t>Field BlendJuicy StrawberryForest Coffee</t>
        </is>
      </c>
      <c r="E8470" t="inlineStr">
        <is>
          <t>Unknown</t>
        </is>
      </c>
      <c r="F8470" t="inlineStr">
        <is>
          <t>Unknown</t>
        </is>
      </c>
      <c r="G8470" t="n">
        <v>114</v>
      </c>
      <c r="H8470" t="n">
        <v>122.4</v>
      </c>
      <c r="J8470" t="inlineStr">
        <is>
          <t>Yes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2026-05-23</t>
        </is>
      </c>
      <c r="B8471" t="inlineStr">
        <is>
          <t>Hydrangea Coffee</t>
        </is>
      </c>
      <c r="C8471" t="inlineStr">
        <is>
          <t>USA</t>
        </is>
      </c>
      <c r="D8471" t="inlineStr">
        <is>
          <t>GeshaLetty BermudezFinca El Paraiso</t>
        </is>
      </c>
      <c r="E8471" t="inlineStr">
        <is>
          <t>Unknown</t>
        </is>
      </c>
      <c r="F8471" t="inlineStr">
        <is>
          <t>Unknown</t>
        </is>
      </c>
      <c r="G8471" t="n">
        <v>114</v>
      </c>
      <c r="H8471" t="n">
        <v>208.8</v>
      </c>
      <c r="J8471" t="inlineStr">
        <is>
          <t>Yes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2026-05-23</t>
        </is>
      </c>
      <c r="B8472" t="inlineStr">
        <is>
          <t>Hydrangea Coffee</t>
        </is>
      </c>
      <c r="C8472" t="inlineStr">
        <is>
          <t>USA</t>
        </is>
      </c>
      <c r="D8472" t="inlineStr">
        <is>
          <t>GeshaWashedFinca El Turpial</t>
        </is>
      </c>
      <c r="E8472" t="inlineStr">
        <is>
          <t>Unknown</t>
        </is>
      </c>
      <c r="F8472" t="inlineStr">
        <is>
          <t>Unknown</t>
        </is>
      </c>
      <c r="G8472" t="n">
        <v>114</v>
      </c>
      <c r="H8472" t="n">
        <v>172.8</v>
      </c>
      <c r="J8472" t="inlineStr">
        <is>
          <t>Yes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2026-05-23</t>
        </is>
      </c>
      <c r="B8473" t="inlineStr">
        <is>
          <t>Hydrangea Coffee</t>
        </is>
      </c>
      <c r="C8473" t="inlineStr">
        <is>
          <t>USA</t>
        </is>
      </c>
      <c r="D8473" t="inlineStr">
        <is>
          <t>[Rested] MaracaturraWashedFinca El Socorro</t>
        </is>
      </c>
      <c r="E8473" t="inlineStr">
        <is>
          <t>Unknown</t>
        </is>
      </c>
      <c r="F8473" t="inlineStr">
        <is>
          <t>Unknown</t>
        </is>
      </c>
      <c r="G8473" t="n">
        <v>114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2026-05-23</t>
        </is>
      </c>
      <c r="B8474" t="inlineStr">
        <is>
          <t>Hydrangea Coffee</t>
        </is>
      </c>
      <c r="C8474" t="inlineStr">
        <is>
          <t>USA</t>
        </is>
      </c>
      <c r="D8474" t="inlineStr">
        <is>
          <t>[Rested] Caturra, BourbonNectar Citrullus WashedMonteblanco</t>
        </is>
      </c>
      <c r="E8474" t="inlineStr">
        <is>
          <t>Unknown</t>
        </is>
      </c>
      <c r="F8474" t="inlineStr">
        <is>
          <t>Unknown</t>
        </is>
      </c>
      <c r="G8474" t="n">
        <v>114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2026-05-23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CastilloRose TeaFinca El Paraiso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126</v>
      </c>
      <c r="J8475" t="inlineStr">
        <is>
          <t>Yes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2026-05-23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[Rested] Pink BourbonPeachFinca El Paraiso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2026-05-23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[Rested] Typica MejoradoNaturalHacienda La Papaya, Yunguilla Farm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2026-05-23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GeshaSemi WashedFinca El Sendero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151.2</v>
      </c>
      <c r="J8478" t="inlineStr">
        <is>
          <t>Yes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2026-05-23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[Rested] GeshaNatural Lot 909Janson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2026-05-23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MaracaturraWashedFinca El Socorro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129.6</v>
      </c>
      <c r="J8480" t="inlineStr">
        <is>
          <t>Yes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2026-05-23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[Rested] GeshaNaturalAbu Coffee, GN‑3170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2026-05-23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GeshaSalma BermudezFinca El Paraiso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201.6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2026-05-23</t>
        </is>
      </c>
      <c r="B8483" t="inlineStr">
        <is>
          <t>Sey Coffee</t>
        </is>
      </c>
      <c r="C8483" t="inlineStr">
        <is>
          <t>USA</t>
        </is>
      </c>
      <c r="D8483" t="inlineStr">
        <is>
          <t>2026 Ninga; Bumba Hill, May 15th Harvest - Burundi</t>
        </is>
      </c>
      <c r="E8483" t="inlineStr">
        <is>
          <t>Unknown</t>
        </is>
      </c>
      <c r="F8483" t="inlineStr">
        <is>
          <t>Unknown</t>
        </is>
      </c>
      <c r="G8483" t="n">
        <v>250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2026-05-23</t>
        </is>
      </c>
      <c r="B8484" t="inlineStr">
        <is>
          <t>Sey Coffee</t>
        </is>
      </c>
      <c r="C8484" t="inlineStr">
        <is>
          <t>USA</t>
        </is>
      </c>
      <c r="D8484" t="inlineStr">
        <is>
          <t>2026 Octavio Rueda; El Mirador, End Of Season - Colombia</t>
        </is>
      </c>
      <c r="E8484" t="inlineStr">
        <is>
          <t>Unknown</t>
        </is>
      </c>
      <c r="F8484" t="inlineStr">
        <is>
          <t>Unknown</t>
        </is>
      </c>
      <c r="G8484" t="n">
        <v>250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2026-05-23</t>
        </is>
      </c>
      <c r="B8485" t="inlineStr">
        <is>
          <t>Sey Coffee</t>
        </is>
      </c>
      <c r="C8485" t="inlineStr">
        <is>
          <t>USA</t>
        </is>
      </c>
      <c r="D8485" t="inlineStr">
        <is>
          <t>2026 Lisbeth Quispe; Yanacocha - Peru</t>
        </is>
      </c>
      <c r="E8485" t="inlineStr">
        <is>
          <t>Unknown</t>
        </is>
      </c>
      <c r="F8485" t="inlineStr">
        <is>
          <t>Unknown</t>
        </is>
      </c>
      <c r="G8485" t="n">
        <v>250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2026-05-23</t>
        </is>
      </c>
      <c r="B8486" t="inlineStr">
        <is>
          <t>Sey Coffee</t>
        </is>
      </c>
      <c r="C8486" t="inlineStr">
        <is>
          <t>USA</t>
        </is>
      </c>
      <c r="D8486" t="inlineStr">
        <is>
          <t>2026 William Ortiz; La Cabaña, Chiroso - Colombia</t>
        </is>
      </c>
      <c r="E8486" t="inlineStr">
        <is>
          <t>Unknown</t>
        </is>
      </c>
      <c r="F8486" t="inlineStr">
        <is>
          <t>Unknown</t>
        </is>
      </c>
      <c r="G8486" t="n">
        <v>250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2026-05-23</t>
        </is>
      </c>
      <c r="B8487" t="inlineStr">
        <is>
          <t>Sey Coffee</t>
        </is>
      </c>
      <c r="C8487" t="inlineStr">
        <is>
          <t>USA</t>
        </is>
      </c>
      <c r="D8487" t="inlineStr">
        <is>
          <t>2026 Juan Jose Huillca; Lot #Y-3 - Peru</t>
        </is>
      </c>
      <c r="E8487" t="inlineStr">
        <is>
          <t>Unknown</t>
        </is>
      </c>
      <c r="F8487" t="inlineStr">
        <is>
          <t>Unknown</t>
        </is>
      </c>
      <c r="G8487" t="n">
        <v>250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2026-05-23</t>
        </is>
      </c>
      <c r="B8488" t="inlineStr">
        <is>
          <t>Sey Coffee</t>
        </is>
      </c>
      <c r="C8488" t="inlineStr">
        <is>
          <t>USA</t>
        </is>
      </c>
      <c r="D8488" t="inlineStr">
        <is>
          <t>2026 Vicente Regalado; La Capilla - Ecuador</t>
        </is>
      </c>
      <c r="E8488" t="inlineStr">
        <is>
          <t>Unknown</t>
        </is>
      </c>
      <c r="F8488" t="inlineStr">
        <is>
          <t>Unknown</t>
        </is>
      </c>
      <c r="G8488" t="n">
        <v>250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2026-05-23</t>
        </is>
      </c>
      <c r="B8489" t="inlineStr">
        <is>
          <t>Sey Coffee</t>
        </is>
      </c>
      <c r="C8489" t="inlineStr">
        <is>
          <t>USA</t>
        </is>
      </c>
      <c r="D8489" t="inlineStr">
        <is>
          <t>2026 Wilson Alba; Sierra Morena, End of Season - Colombia</t>
        </is>
      </c>
      <c r="E8489" t="inlineStr">
        <is>
          <t>Unknown</t>
        </is>
      </c>
      <c r="F8489" t="inlineStr">
        <is>
          <t>Unknown</t>
        </is>
      </c>
      <c r="G8489" t="n">
        <v>250</v>
      </c>
      <c r="H8489" t="n">
        <v>199.8</v>
      </c>
      <c r="J8489" t="inlineStr">
        <is>
          <t>Yes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2026-05-23</t>
        </is>
      </c>
      <c r="B8490" t="inlineStr">
        <is>
          <t>Sey Coffee</t>
        </is>
      </c>
      <c r="C8490" t="inlineStr">
        <is>
          <t>USA</t>
        </is>
      </c>
      <c r="D8490" t="inlineStr">
        <is>
          <t>2026 Jhon Alexander Bermudez; Finca La Estrella - Colombia</t>
        </is>
      </c>
      <c r="E8490" t="inlineStr">
        <is>
          <t>Unknown</t>
        </is>
      </c>
      <c r="F8490" t="inlineStr">
        <is>
          <t>Unknown</t>
        </is>
      </c>
      <c r="G8490" t="n">
        <v>250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2026-05-23</t>
        </is>
      </c>
      <c r="B8491" t="inlineStr">
        <is>
          <t>Sey Coffee</t>
        </is>
      </c>
      <c r="C8491" t="inlineStr">
        <is>
          <t>USA</t>
        </is>
      </c>
      <c r="D8491" t="inlineStr">
        <is>
          <t>2026 Marlene Rojas; El Nevado - Peru</t>
        </is>
      </c>
      <c r="E8491" t="inlineStr">
        <is>
          <t>Unknown</t>
        </is>
      </c>
      <c r="F8491" t="inlineStr">
        <is>
          <t>Unknown</t>
        </is>
      </c>
      <c r="G8491" t="n">
        <v>250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2026-05-23</t>
        </is>
      </c>
      <c r="B8492" t="inlineStr">
        <is>
          <t>Sey Coffee</t>
        </is>
      </c>
      <c r="C8492" t="inlineStr">
        <is>
          <t>USA</t>
        </is>
      </c>
      <c r="D8492" t="inlineStr">
        <is>
          <t>2026 Reynaldo Luque; Nueva Esperanza - Peru</t>
        </is>
      </c>
      <c r="E8492" t="inlineStr">
        <is>
          <t>Unknown</t>
        </is>
      </c>
      <c r="F8492" t="inlineStr">
        <is>
          <t>Unknown</t>
        </is>
      </c>
      <c r="G8492" t="n">
        <v>250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2026-05-23</t>
        </is>
      </c>
      <c r="B8493" t="inlineStr">
        <is>
          <t>Sey Coffee</t>
        </is>
      </c>
      <c r="C8493" t="inlineStr">
        <is>
          <t>USA</t>
        </is>
      </c>
      <c r="D8493" t="inlineStr">
        <is>
          <t>2026 Ayde Palomino Rojas; Flor Del Valle - Peru</t>
        </is>
      </c>
      <c r="E8493" t="inlineStr">
        <is>
          <t>Unknown</t>
        </is>
      </c>
      <c r="F8493" t="inlineStr">
        <is>
          <t>Unknown</t>
        </is>
      </c>
      <c r="G8493" t="n">
        <v>250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2026-05-23</t>
        </is>
      </c>
      <c r="B8494" t="inlineStr">
        <is>
          <t>Sey Coffee</t>
        </is>
      </c>
      <c r="C8494" t="inlineStr">
        <is>
          <t>USA</t>
        </is>
      </c>
      <c r="D8494" t="inlineStr">
        <is>
          <t>2026 Edgardo Cruz Meza - Peru</t>
        </is>
      </c>
      <c r="E8494" t="inlineStr">
        <is>
          <t>Unknown</t>
        </is>
      </c>
      <c r="F8494" t="inlineStr">
        <is>
          <t>Unknown</t>
        </is>
      </c>
      <c r="G8494" t="n">
        <v>250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2026-05-23</t>
        </is>
      </c>
      <c r="B8495" t="inlineStr">
        <is>
          <t>Sey Coffee</t>
        </is>
      </c>
      <c r="C8495" t="inlineStr">
        <is>
          <t>USA</t>
        </is>
      </c>
      <c r="D8495" t="inlineStr">
        <is>
          <t>2026 Banko Gotiti - Ethiopia</t>
        </is>
      </c>
      <c r="E8495" t="inlineStr">
        <is>
          <t>Unknown</t>
        </is>
      </c>
      <c r="F8495" t="inlineStr">
        <is>
          <t>Unknown</t>
        </is>
      </c>
      <c r="G8495" t="n">
        <v>250</v>
      </c>
      <c r="H8495" t="n">
        <v>180</v>
      </c>
      <c r="J8495" t="inlineStr">
        <is>
          <t>Yes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2026-05-23</t>
        </is>
      </c>
      <c r="B8496" t="inlineStr">
        <is>
          <t>Sey Coffee</t>
        </is>
      </c>
      <c r="C8496" t="inlineStr">
        <is>
          <t>USA</t>
        </is>
      </c>
      <c r="D8496" t="inlineStr">
        <is>
          <t>2026 Alberto Trujillo; La Estrella - Colombia</t>
        </is>
      </c>
      <c r="E8496" t="inlineStr">
        <is>
          <t>Unknown</t>
        </is>
      </c>
      <c r="F8496" t="inlineStr">
        <is>
          <t>Unknown</t>
        </is>
      </c>
      <c r="G8496" t="n">
        <v>250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2026-05-23</t>
        </is>
      </c>
      <c r="B8497" t="inlineStr">
        <is>
          <t>Sey Coffee</t>
        </is>
      </c>
      <c r="C8497" t="inlineStr">
        <is>
          <t>USA</t>
        </is>
      </c>
      <c r="D8497" t="inlineStr">
        <is>
          <t>2026 Karatu; AB Separation - Kenya</t>
        </is>
      </c>
      <c r="E8497" t="inlineStr">
        <is>
          <t>Unknown</t>
        </is>
      </c>
      <c r="F8497" t="inlineStr">
        <is>
          <t>Unknown</t>
        </is>
      </c>
      <c r="G8497" t="n">
        <v>250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2026-05-23</t>
        </is>
      </c>
      <c r="B8498" t="inlineStr">
        <is>
          <t>Sey Coffee</t>
        </is>
      </c>
      <c r="C8498" t="inlineStr">
        <is>
          <t>USA</t>
        </is>
      </c>
      <c r="D8498" t="inlineStr">
        <is>
          <t>2026 Dwight Aguilar Masias; Yellow Gesha* - Peru</t>
        </is>
      </c>
      <c r="E8498" t="inlineStr">
        <is>
          <t>Unknown</t>
        </is>
      </c>
      <c r="F8498" t="inlineStr">
        <is>
          <t>Unknown</t>
        </is>
      </c>
      <c r="G8498" t="n">
        <v>250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2026-05-23</t>
        </is>
      </c>
      <c r="B8499" t="inlineStr">
        <is>
          <t>Sey Coffee</t>
        </is>
      </c>
      <c r="C8499" t="inlineStr">
        <is>
          <t>USA</t>
        </is>
      </c>
      <c r="D8499" t="inlineStr">
        <is>
          <t>2026 Danche, White Honey - Ethiopia</t>
        </is>
      </c>
      <c r="E8499" t="inlineStr">
        <is>
          <t>Unknown</t>
        </is>
      </c>
      <c r="F8499" t="inlineStr">
        <is>
          <t>Unknown</t>
        </is>
      </c>
      <c r="G8499" t="n">
        <v>250</v>
      </c>
      <c r="H8499" t="n">
        <v>198</v>
      </c>
      <c r="J8499" t="inlineStr">
        <is>
          <t>Yes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2026-05-23</t>
        </is>
      </c>
      <c r="B8500" t="inlineStr">
        <is>
          <t>Sey Coffee</t>
        </is>
      </c>
      <c r="C8500" t="inlineStr">
        <is>
          <t>USA</t>
        </is>
      </c>
      <c r="D8500" t="inlineStr">
        <is>
          <t>2026 José Peña; Los Naranjos - Colombia</t>
        </is>
      </c>
      <c r="E8500" t="inlineStr">
        <is>
          <t>Unknown</t>
        </is>
      </c>
      <c r="F8500" t="inlineStr">
        <is>
          <t>Unknown</t>
        </is>
      </c>
      <c r="G8500" t="n">
        <v>250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2026-05-23</t>
        </is>
      </c>
      <c r="B8501" t="inlineStr">
        <is>
          <t>Sey Coffee</t>
        </is>
      </c>
      <c r="C8501" t="inlineStr">
        <is>
          <t>USA</t>
        </is>
      </c>
      <c r="D8501" t="inlineStr">
        <is>
          <t>2026 Juan Pablo Ortiz; La Estella - Peru</t>
        </is>
      </c>
      <c r="E8501" t="inlineStr">
        <is>
          <t>Unknown</t>
        </is>
      </c>
      <c r="F8501" t="inlineStr">
        <is>
          <t>Unknown</t>
        </is>
      </c>
      <c r="G8501" t="n">
        <v>250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2026-05-23</t>
        </is>
      </c>
      <c r="B8502" t="inlineStr">
        <is>
          <t>Sey Coffee</t>
        </is>
      </c>
      <c r="C8502" t="inlineStr">
        <is>
          <t>USA</t>
        </is>
      </c>
      <c r="D8502" t="inlineStr">
        <is>
          <t>2026 Arley Arboleda; Los Guaicos - Colombia</t>
        </is>
      </c>
      <c r="E8502" t="inlineStr">
        <is>
          <t>Unknown</t>
        </is>
      </c>
      <c r="F8502" t="inlineStr">
        <is>
          <t>Unknown</t>
        </is>
      </c>
      <c r="G8502" t="n">
        <v>250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2026-05-23</t>
        </is>
      </c>
      <c r="B8503" t="inlineStr">
        <is>
          <t>Sey Coffee</t>
        </is>
      </c>
      <c r="C8503" t="inlineStr">
        <is>
          <t>USA</t>
        </is>
      </c>
      <c r="D8503" t="inlineStr">
        <is>
          <t>2026 Juan Zapata; La Guadua - Colombia</t>
        </is>
      </c>
      <c r="E8503" t="inlineStr">
        <is>
          <t>Unknown</t>
        </is>
      </c>
      <c r="F8503" t="inlineStr">
        <is>
          <t>Unknown</t>
        </is>
      </c>
      <c r="G8503" t="n">
        <v>250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2026-05-23</t>
        </is>
      </c>
      <c r="B8504" t="inlineStr">
        <is>
          <t>Sey Coffee</t>
        </is>
      </c>
      <c r="C8504" t="inlineStr">
        <is>
          <t>USA</t>
        </is>
      </c>
      <c r="D8504" t="inlineStr">
        <is>
          <t>2026 Ibonia Estate; AB Separation - Kenya</t>
        </is>
      </c>
      <c r="E8504" t="inlineStr">
        <is>
          <t>Unknown</t>
        </is>
      </c>
      <c r="F8504" t="inlineStr">
        <is>
          <t>Unknown</t>
        </is>
      </c>
      <c r="G8504" t="n">
        <v>250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2026-05-23</t>
        </is>
      </c>
      <c r="B8505" t="inlineStr">
        <is>
          <t>Sey Coffee</t>
        </is>
      </c>
      <c r="C8505" t="inlineStr">
        <is>
          <t>USA</t>
        </is>
      </c>
      <c r="D8505" t="inlineStr">
        <is>
          <t>2026 Eduardo Quispe; Corral Pampa - Peru</t>
        </is>
      </c>
      <c r="E8505" t="inlineStr">
        <is>
          <t>Unknown</t>
        </is>
      </c>
      <c r="F8505" t="inlineStr">
        <is>
          <t>Unknown</t>
        </is>
      </c>
      <c r="G8505" t="n">
        <v>250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2026-05-23</t>
        </is>
      </c>
      <c r="B8506" t="inlineStr">
        <is>
          <t>Sey Coffee</t>
        </is>
      </c>
      <c r="C8506" t="inlineStr">
        <is>
          <t>USA</t>
        </is>
      </c>
      <c r="D8506" t="inlineStr">
        <is>
          <t>2026 Jose &amp; Pepe Jijón And Francisco Vintimilla; Putushio - Ecuador</t>
        </is>
      </c>
      <c r="E8506" t="inlineStr">
        <is>
          <t>Unknown</t>
        </is>
      </c>
      <c r="F8506" t="inlineStr">
        <is>
          <t>Unknown</t>
        </is>
      </c>
      <c r="G8506" t="n">
        <v>250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2026-05-23</t>
        </is>
      </c>
      <c r="B8507" t="inlineStr">
        <is>
          <t>Sey Coffee</t>
        </is>
      </c>
      <c r="C8507" t="inlineStr">
        <is>
          <t>USA</t>
        </is>
      </c>
      <c r="D8507" t="inlineStr">
        <is>
          <t>2026 Felix Morocho - Ecuador</t>
        </is>
      </c>
      <c r="E8507" t="inlineStr">
        <is>
          <t>Unknown</t>
        </is>
      </c>
      <c r="F8507" t="inlineStr">
        <is>
          <t>Unknown</t>
        </is>
      </c>
      <c r="G8507" t="n">
        <v>250</v>
      </c>
      <c r="H8507" t="n">
        <v>216</v>
      </c>
      <c r="J8507" t="inlineStr">
        <is>
          <t>Yes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2026-05-23</t>
        </is>
      </c>
      <c r="B8508" t="inlineStr">
        <is>
          <t>Sey Coffee</t>
        </is>
      </c>
      <c r="C8508" t="inlineStr">
        <is>
          <t>USA</t>
        </is>
      </c>
      <c r="D8508" t="inlineStr">
        <is>
          <t>2026 Duber Mejia; El Diamante - Colombia</t>
        </is>
      </c>
      <c r="E8508" t="inlineStr">
        <is>
          <t>Unknown</t>
        </is>
      </c>
      <c r="F8508" t="inlineStr">
        <is>
          <t>Unknown</t>
        </is>
      </c>
      <c r="G8508" t="n">
        <v>250</v>
      </c>
      <c r="H8508" t="n">
        <v>187.2</v>
      </c>
      <c r="J8508" t="inlineStr">
        <is>
          <t>Yes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2026-05-23</t>
        </is>
      </c>
      <c r="B8509" t="inlineStr">
        <is>
          <t>Sey Coffee</t>
        </is>
      </c>
      <c r="C8509" t="inlineStr">
        <is>
          <t>USA</t>
        </is>
      </c>
      <c r="D8509" t="inlineStr">
        <is>
          <t>2026 Chorso Bule - Ethiopia</t>
        </is>
      </c>
      <c r="E8509" t="inlineStr">
        <is>
          <t>Unknown</t>
        </is>
      </c>
      <c r="F8509" t="inlineStr">
        <is>
          <t>Unknown</t>
        </is>
      </c>
      <c r="G8509" t="n">
        <v>250</v>
      </c>
      <c r="H8509" t="n">
        <v>198</v>
      </c>
      <c r="J8509" t="inlineStr">
        <is>
          <t>Yes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2026-05-23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Luis Salas; El Paraiso - Peru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234</v>
      </c>
      <c r="J8510" t="inlineStr">
        <is>
          <t>Yes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2026-05-23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William Ortiz; La Cabaña, Aji - Colombia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201.6</v>
      </c>
      <c r="J8511" t="inlineStr">
        <is>
          <t>Yes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2026-05-23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Gerald Njagi; Kambarare Special Preparation - Kenya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2026-05-23</t>
        </is>
      </c>
      <c r="B8513" t="inlineStr">
        <is>
          <t>Botz Coffee</t>
        </is>
      </c>
      <c r="C8513" t="inlineStr">
        <is>
          <t>USA</t>
        </is>
      </c>
      <c r="D8513" t="inlineStr">
        <is>
          <t>Mate Matiwos</t>
        </is>
      </c>
      <c r="E8513" t="inlineStr">
        <is>
          <t>Unknown</t>
        </is>
      </c>
      <c r="F8513" t="inlineStr">
        <is>
          <t>Unknown</t>
        </is>
      </c>
      <c r="G8513" t="n">
        <v>150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2026-05-23</t>
        </is>
      </c>
      <c r="B8514" t="inlineStr">
        <is>
          <t>Botz Coffee</t>
        </is>
      </c>
      <c r="C8514" t="inlineStr">
        <is>
          <t>USA</t>
        </is>
      </c>
      <c r="D8514" t="inlineStr">
        <is>
          <t>Nguisse Nare</t>
        </is>
      </c>
      <c r="E8514" t="inlineStr">
        <is>
          <t>Unknown</t>
        </is>
      </c>
      <c r="F8514" t="inlineStr">
        <is>
          <t>Unknown</t>
        </is>
      </c>
      <c r="G8514" t="n">
        <v>150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2026-05-23</t>
        </is>
      </c>
      <c r="B8515" t="inlineStr">
        <is>
          <t>Botz Coffee</t>
        </is>
      </c>
      <c r="C8515" t="inlineStr">
        <is>
          <t>USA</t>
        </is>
      </c>
      <c r="D8515" t="inlineStr">
        <is>
          <t>Bekele Kechara</t>
        </is>
      </c>
      <c r="E8515" t="inlineStr">
        <is>
          <t>Unknown</t>
        </is>
      </c>
      <c r="F8515" t="inlineStr">
        <is>
          <t>Unknown</t>
        </is>
      </c>
      <c r="G8515" t="n">
        <v>150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2026-05-23</t>
        </is>
      </c>
      <c r="B8516" t="inlineStr">
        <is>
          <t>Botz Coffee</t>
        </is>
      </c>
      <c r="C8516" t="inlineStr">
        <is>
          <t>USA</t>
        </is>
      </c>
      <c r="D8516" t="inlineStr">
        <is>
          <t>Mate Matiwos</t>
        </is>
      </c>
      <c r="E8516" t="inlineStr">
        <is>
          <t>Unknown</t>
        </is>
      </c>
      <c r="F8516" t="inlineStr">
        <is>
          <t>Unknown</t>
        </is>
      </c>
      <c r="G8516" t="n">
        <v>150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2026-05-23</t>
        </is>
      </c>
      <c r="B8517" t="inlineStr">
        <is>
          <t>Botz Coffee</t>
        </is>
      </c>
      <c r="C8517" t="inlineStr">
        <is>
          <t>USA</t>
        </is>
      </c>
      <c r="D8517" t="inlineStr">
        <is>
          <t>Duncan Lot 2004</t>
        </is>
      </c>
      <c r="E8517" t="inlineStr">
        <is>
          <t>Unknown</t>
        </is>
      </c>
      <c r="F8517" t="inlineStr">
        <is>
          <t>Unknown</t>
        </is>
      </c>
      <c r="G8517" t="n">
        <v>150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2026-05-23</t>
        </is>
      </c>
      <c r="B8518" t="inlineStr">
        <is>
          <t>Botz Coffee</t>
        </is>
      </c>
      <c r="C8518" t="inlineStr">
        <is>
          <t>USA</t>
        </is>
      </c>
      <c r="D8518" t="inlineStr">
        <is>
          <t>Finca El Espejo</t>
        </is>
      </c>
      <c r="E8518" t="inlineStr">
        <is>
          <t>Unknown</t>
        </is>
      </c>
      <c r="F8518" t="inlineStr">
        <is>
          <t>Unknown</t>
        </is>
      </c>
      <c r="G8518" t="n">
        <v>150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2026-05-23</t>
        </is>
      </c>
      <c r="B8519" t="inlineStr">
        <is>
          <t>Botz Coffee</t>
        </is>
      </c>
      <c r="C8519" t="inlineStr">
        <is>
          <t>USA</t>
        </is>
      </c>
      <c r="D8519" t="inlineStr">
        <is>
          <t>Chombi Plot</t>
        </is>
      </c>
      <c r="E8519" t="inlineStr">
        <is>
          <t>Unknown</t>
        </is>
      </c>
      <c r="F8519" t="inlineStr">
        <is>
          <t>Unknown</t>
        </is>
      </c>
      <c r="G8519" t="n">
        <v>150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2026-05-23</t>
        </is>
      </c>
      <c r="B8520" t="inlineStr">
        <is>
          <t>Botz Coffee</t>
        </is>
      </c>
      <c r="C8520" t="inlineStr">
        <is>
          <t>USA</t>
        </is>
      </c>
      <c r="D8520" t="inlineStr">
        <is>
          <t>Keramo</t>
        </is>
      </c>
      <c r="E8520" t="inlineStr">
        <is>
          <t>Unknown</t>
        </is>
      </c>
      <c r="F8520" t="inlineStr">
        <is>
          <t>Unknown</t>
        </is>
      </c>
      <c r="G8520" t="n">
        <v>150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2026-05-23</t>
        </is>
      </c>
      <c r="B8521" t="inlineStr">
        <is>
          <t>Botz Coffee</t>
        </is>
      </c>
      <c r="C8521" t="inlineStr">
        <is>
          <t>USA</t>
        </is>
      </c>
      <c r="D8521" t="inlineStr">
        <is>
          <t>Las Perlitas 3.0</t>
        </is>
      </c>
      <c r="E8521" t="inlineStr">
        <is>
          <t>Unknown</t>
        </is>
      </c>
      <c r="F8521" t="inlineStr">
        <is>
          <t>Unknown</t>
        </is>
      </c>
      <c r="G8521" t="n">
        <v>150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2026-05-23</t>
        </is>
      </c>
      <c r="B8522" t="inlineStr">
        <is>
          <t>Botz Coffee</t>
        </is>
      </c>
      <c r="C8522" t="inlineStr">
        <is>
          <t>USA</t>
        </is>
      </c>
      <c r="D8522" t="inlineStr">
        <is>
          <t>Tuke Yute</t>
        </is>
      </c>
      <c r="E8522" t="inlineStr">
        <is>
          <t>Unknown</t>
        </is>
      </c>
      <c r="F8522" t="inlineStr">
        <is>
          <t>Unknown</t>
        </is>
      </c>
      <c r="G8522" t="n">
        <v>150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2026-05-23</t>
        </is>
      </c>
      <c r="B8523" t="inlineStr">
        <is>
          <t>Botz Coffee</t>
        </is>
      </c>
      <c r="C8523" t="inlineStr">
        <is>
          <t>USA</t>
        </is>
      </c>
      <c r="D8523" t="inlineStr">
        <is>
          <t>Mariagracia Echeandia</t>
        </is>
      </c>
      <c r="E8523" t="inlineStr">
        <is>
          <t>Unknown</t>
        </is>
      </c>
      <c r="F8523" t="inlineStr">
        <is>
          <t>Unknown</t>
        </is>
      </c>
      <c r="G8523" t="n">
        <v>150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2026-05-23</t>
        </is>
      </c>
      <c r="B8524" t="inlineStr">
        <is>
          <t>Botz Coffee</t>
        </is>
      </c>
      <c r="C8524" t="inlineStr">
        <is>
          <t>USA</t>
        </is>
      </c>
      <c r="D8524" t="inlineStr">
        <is>
          <t>Finca Artemira</t>
        </is>
      </c>
      <c r="E8524" t="inlineStr">
        <is>
          <t>Unknown</t>
        </is>
      </c>
      <c r="F8524" t="inlineStr">
        <is>
          <t>Unknown</t>
        </is>
      </c>
      <c r="G8524" t="n">
        <v>150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2026-05-23</t>
        </is>
      </c>
      <c r="B8525" t="inlineStr">
        <is>
          <t>Botz Coffee</t>
        </is>
      </c>
      <c r="C8525" t="inlineStr">
        <is>
          <t>USA</t>
        </is>
      </c>
      <c r="D8525" t="inlineStr">
        <is>
          <t>Finca La Guaca</t>
        </is>
      </c>
      <c r="E8525" t="inlineStr">
        <is>
          <t>Unknown</t>
        </is>
      </c>
      <c r="F8525" t="inlineStr">
        <is>
          <t>Unknown</t>
        </is>
      </c>
      <c r="G8525" t="n">
        <v>150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2026-05-23</t>
        </is>
      </c>
      <c r="B8526" t="inlineStr">
        <is>
          <t>Botz Coffee</t>
        </is>
      </c>
      <c r="C8526" t="inlineStr">
        <is>
          <t>USA</t>
        </is>
      </c>
      <c r="D8526" t="inlineStr">
        <is>
          <t>La Llanada</t>
        </is>
      </c>
      <c r="E8526" t="inlineStr">
        <is>
          <t>Unknown</t>
        </is>
      </c>
      <c r="F8526" t="inlineStr">
        <is>
          <t>Unknown</t>
        </is>
      </c>
      <c r="G8526" t="n">
        <v>150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2026-05-23</t>
        </is>
      </c>
      <c r="B8527" t="inlineStr">
        <is>
          <t>Botz Coffee</t>
        </is>
      </c>
      <c r="C8527" t="inlineStr">
        <is>
          <t>USA</t>
        </is>
      </c>
      <c r="D8527" t="inlineStr">
        <is>
          <t>El Sol</t>
        </is>
      </c>
      <c r="E8527" t="inlineStr">
        <is>
          <t>Unknown</t>
        </is>
      </c>
      <c r="F8527" t="inlineStr">
        <is>
          <t>Unknown</t>
        </is>
      </c>
      <c r="G8527" t="n">
        <v>150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2026-05-23</t>
        </is>
      </c>
      <c r="B8528" t="inlineStr">
        <is>
          <t>Botz Coffee</t>
        </is>
      </c>
      <c r="C8528" t="inlineStr">
        <is>
          <t>USA</t>
        </is>
      </c>
      <c r="D8528" t="inlineStr">
        <is>
          <t>La Pradera</t>
        </is>
      </c>
      <c r="E8528" t="inlineStr">
        <is>
          <t>Unknown</t>
        </is>
      </c>
      <c r="F8528" t="inlineStr">
        <is>
          <t>Unknown</t>
        </is>
      </c>
      <c r="G8528" t="n">
        <v>150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2026-05-23</t>
        </is>
      </c>
      <c r="B8529" t="inlineStr">
        <is>
          <t>Botz Coffee</t>
        </is>
      </c>
      <c r="C8529" t="inlineStr">
        <is>
          <t>USA</t>
        </is>
      </c>
      <c r="D8529" t="inlineStr">
        <is>
          <t>Aristóbulo Rayo</t>
        </is>
      </c>
      <c r="E8529" t="inlineStr">
        <is>
          <t>Unknown</t>
        </is>
      </c>
      <c r="F8529" t="inlineStr">
        <is>
          <t>Unknown</t>
        </is>
      </c>
      <c r="G8529" t="n">
        <v>150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2026-05-23</t>
        </is>
      </c>
      <c r="B8530" t="inlineStr">
        <is>
          <t>Botz Coffee</t>
        </is>
      </c>
      <c r="C8530" t="inlineStr">
        <is>
          <t>USA</t>
        </is>
      </c>
      <c r="D8530" t="inlineStr">
        <is>
          <t>Brayan Joven</t>
        </is>
      </c>
      <c r="E8530" t="inlineStr">
        <is>
          <t>Unknown</t>
        </is>
      </c>
      <c r="F8530" t="inlineStr">
        <is>
          <t>Unknown</t>
        </is>
      </c>
      <c r="G8530" t="n">
        <v>150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2026-05-23</t>
        </is>
      </c>
      <c r="B8531" t="inlineStr">
        <is>
          <t>Botz Coffee</t>
        </is>
      </c>
      <c r="C8531" t="inlineStr">
        <is>
          <t>USA</t>
        </is>
      </c>
      <c r="D8531" t="inlineStr">
        <is>
          <t>La Esmeralda</t>
        </is>
      </c>
      <c r="E8531" t="inlineStr">
        <is>
          <t>Unknown</t>
        </is>
      </c>
      <c r="F8531" t="inlineStr">
        <is>
          <t>Unknown</t>
        </is>
      </c>
      <c r="G8531" t="n">
        <v>150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2026-05-23</t>
        </is>
      </c>
      <c r="B8532" t="inlineStr">
        <is>
          <t>Botz Coffee</t>
        </is>
      </c>
      <c r="C8532" t="inlineStr">
        <is>
          <t>USA</t>
        </is>
      </c>
      <c r="D8532" t="inlineStr">
        <is>
          <t>La Concepcion</t>
        </is>
      </c>
      <c r="E8532" t="inlineStr">
        <is>
          <t>Unknown</t>
        </is>
      </c>
      <c r="F8532" t="inlineStr">
        <is>
          <t>Unknown</t>
        </is>
      </c>
      <c r="G8532" t="n">
        <v>150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2026-05-23</t>
        </is>
      </c>
      <c r="B8533" t="inlineStr">
        <is>
          <t>Botz Coffee</t>
        </is>
      </c>
      <c r="C8533" t="inlineStr">
        <is>
          <t>USA</t>
        </is>
      </c>
      <c r="D8533" t="inlineStr">
        <is>
          <t>Bochessa</t>
        </is>
      </c>
      <c r="E8533" t="inlineStr">
        <is>
          <t>Unknown</t>
        </is>
      </c>
      <c r="F8533" t="inlineStr">
        <is>
          <t>Unknown</t>
        </is>
      </c>
      <c r="G8533" t="n">
        <v>150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2026-05-23</t>
        </is>
      </c>
      <c r="B8534" t="inlineStr">
        <is>
          <t>Botz Coffee</t>
        </is>
      </c>
      <c r="C8534" t="inlineStr">
        <is>
          <t>USA</t>
        </is>
      </c>
      <c r="D8534" t="inlineStr">
        <is>
          <t>Marimira</t>
        </is>
      </c>
      <c r="E8534" t="inlineStr">
        <is>
          <t>Unknown</t>
        </is>
      </c>
      <c r="F8534" t="inlineStr">
        <is>
          <t>Unknown</t>
        </is>
      </c>
      <c r="G8534" t="n">
        <v>150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2026-05-23</t>
        </is>
      </c>
      <c r="B8535" t="inlineStr">
        <is>
          <t>Botz Coffee</t>
        </is>
      </c>
      <c r="C8535" t="inlineStr">
        <is>
          <t>USA</t>
        </is>
      </c>
      <c r="D8535" t="inlineStr">
        <is>
          <t>Pedro Garcia</t>
        </is>
      </c>
      <c r="E8535" t="inlineStr">
        <is>
          <t>Unknown</t>
        </is>
      </c>
      <c r="F8535" t="inlineStr">
        <is>
          <t>Unknown</t>
        </is>
      </c>
      <c r="G8535" t="n">
        <v>150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2026-05-23</t>
        </is>
      </c>
      <c r="B8536" t="inlineStr">
        <is>
          <t>Botz Coffee</t>
        </is>
      </c>
      <c r="C8536" t="inlineStr">
        <is>
          <t>USA</t>
        </is>
      </c>
      <c r="D8536" t="inlineStr">
        <is>
          <t>Fredesvinda Estela</t>
        </is>
      </c>
      <c r="E8536" t="inlineStr">
        <is>
          <t>Unknown</t>
        </is>
      </c>
      <c r="F8536" t="inlineStr">
        <is>
          <t>Unknown</t>
        </is>
      </c>
      <c r="G8536" t="n">
        <v>150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2026-05-23</t>
        </is>
      </c>
      <c r="B8537" t="inlineStr">
        <is>
          <t>Botz Coffee</t>
        </is>
      </c>
      <c r="C8537" t="inlineStr">
        <is>
          <t>USA</t>
        </is>
      </c>
      <c r="D8537" t="inlineStr">
        <is>
          <t>Hugo Gonzalez</t>
        </is>
      </c>
      <c r="E8537" t="inlineStr">
        <is>
          <t>Unknown</t>
        </is>
      </c>
      <c r="F8537" t="inlineStr">
        <is>
          <t>Unknown</t>
        </is>
      </c>
      <c r="G8537" t="n">
        <v>150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2026-05-23</t>
        </is>
      </c>
      <c r="B8538" t="inlineStr">
        <is>
          <t>Botz Coffee</t>
        </is>
      </c>
      <c r="C8538" t="inlineStr">
        <is>
          <t>USA</t>
        </is>
      </c>
      <c r="D8538" t="inlineStr">
        <is>
          <t>German Ortiz</t>
        </is>
      </c>
      <c r="E8538" t="inlineStr">
        <is>
          <t>Unknown</t>
        </is>
      </c>
      <c r="F8538" t="inlineStr">
        <is>
          <t>Unknown</t>
        </is>
      </c>
      <c r="G8538" t="n">
        <v>150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2026-05-23</t>
        </is>
      </c>
      <c r="B8539" t="inlineStr">
        <is>
          <t>Botz Coffee</t>
        </is>
      </c>
      <c r="C8539" t="inlineStr">
        <is>
          <t>USA</t>
        </is>
      </c>
      <c r="D8539" t="inlineStr">
        <is>
          <t>Las Afiladeras</t>
        </is>
      </c>
      <c r="E8539" t="inlineStr">
        <is>
          <t>Unknown</t>
        </is>
      </c>
      <c r="F8539" t="inlineStr">
        <is>
          <t>Unknown</t>
        </is>
      </c>
      <c r="G8539" t="n">
        <v>150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2026-05-23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Juan Valenzuela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2026-05-23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Gakuyuini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2026-05-23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Kihuyo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2026-05-22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Ninga; Bumba Hill, May 15th Harvest - Burundi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2026-05-22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Octavio Rueda; El Mirador, End Of Season - Colombia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2026-05-22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Lisbeth Quispe; Yanacocha - Peru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2026-05-22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William Ortiz; La Cabaña, Chiroso - Colombia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2026-05-22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Juan Jose Huillca; Lot #Y-3 - Peru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2026-05-22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Vicente Regalado; La Capilla - Ecuador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2026-05-22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Wilson Alba; Sierra Morena, End of Season - Colombia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199.8</v>
      </c>
      <c r="J8549" t="inlineStr">
        <is>
          <t>Yes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2026-05-22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Jhon Alexander Bermudez; Finca La Estrella - Colombia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2026-05-22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Marlene Rojas; El Nevado - Peru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2026-05-22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Reynaldo Luque; Nueva Esperanza - Peru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2026-05-22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Ayde Palomino Rojas; Flor Del Valle - Peru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2026-05-22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Edgardo Cruz Meza - Peru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2026-05-22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Banko Gotiti - Ethiopia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180</v>
      </c>
      <c r="J8555" t="inlineStr">
        <is>
          <t>Yes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2026-05-22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Alberto Trujillo; La Estrella - Colombia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2026-05-22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Karatu; AB Separation - Kenya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2026-05-22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Dwight Aguilar Masias; Yellow Gesha* - Peru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2026-05-22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Danche, White Honey - Ethiopia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198</v>
      </c>
      <c r="J8559" t="inlineStr">
        <is>
          <t>Yes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2026-05-22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José Peña; Los Naranjos - Colombia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2026-05-22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Juan Pablo Ortiz; La Estella - Peru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2026-05-22</t>
        </is>
      </c>
      <c r="B8562" t="inlineStr">
        <is>
          <t>Sey Coffee</t>
        </is>
      </c>
      <c r="C8562" t="inlineStr">
        <is>
          <t>USA</t>
        </is>
      </c>
      <c r="D8562" t="inlineStr">
        <is>
          <t>2026 Arley Arboleda; Los Guaicos - Colombia</t>
        </is>
      </c>
      <c r="E8562" t="inlineStr">
        <is>
          <t>Unknown</t>
        </is>
      </c>
      <c r="F8562" t="inlineStr">
        <is>
          <t>Unknown</t>
        </is>
      </c>
      <c r="G8562" t="n">
        <v>250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2026-05-22</t>
        </is>
      </c>
      <c r="B8563" t="inlineStr">
        <is>
          <t>Sey Coffee</t>
        </is>
      </c>
      <c r="C8563" t="inlineStr">
        <is>
          <t>USA</t>
        </is>
      </c>
      <c r="D8563" t="inlineStr">
        <is>
          <t>2026 Juan Zapata; La Guadua - Colombia</t>
        </is>
      </c>
      <c r="E8563" t="inlineStr">
        <is>
          <t>Unknown</t>
        </is>
      </c>
      <c r="F8563" t="inlineStr">
        <is>
          <t>Unknown</t>
        </is>
      </c>
      <c r="G8563" t="n">
        <v>250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2026-05-22</t>
        </is>
      </c>
      <c r="B8564" t="inlineStr">
        <is>
          <t>Sey Coffee</t>
        </is>
      </c>
      <c r="C8564" t="inlineStr">
        <is>
          <t>USA</t>
        </is>
      </c>
      <c r="D8564" t="inlineStr">
        <is>
          <t>2026 Ibonia Estate; AB Separation - Kenya</t>
        </is>
      </c>
      <c r="E8564" t="inlineStr">
        <is>
          <t>Unknown</t>
        </is>
      </c>
      <c r="F8564" t="inlineStr">
        <is>
          <t>Unknown</t>
        </is>
      </c>
      <c r="G8564" t="n">
        <v>250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2026-05-22</t>
        </is>
      </c>
      <c r="B8565" t="inlineStr">
        <is>
          <t>Sey Coffee</t>
        </is>
      </c>
      <c r="C8565" t="inlineStr">
        <is>
          <t>USA</t>
        </is>
      </c>
      <c r="D8565" t="inlineStr">
        <is>
          <t>2026 Eduardo Quispe; Corral Pampa - Peru</t>
        </is>
      </c>
      <c r="E8565" t="inlineStr">
        <is>
          <t>Unknown</t>
        </is>
      </c>
      <c r="F8565" t="inlineStr">
        <is>
          <t>Unknown</t>
        </is>
      </c>
      <c r="G8565" t="n">
        <v>250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2026-05-22</t>
        </is>
      </c>
      <c r="B8566" t="inlineStr">
        <is>
          <t>Sey Coffee</t>
        </is>
      </c>
      <c r="C8566" t="inlineStr">
        <is>
          <t>USA</t>
        </is>
      </c>
      <c r="D8566" t="inlineStr">
        <is>
          <t>2026 Jose &amp; Pepe Jijón And Francisco Vintimilla; Putushio - Ecuador</t>
        </is>
      </c>
      <c r="E8566" t="inlineStr">
        <is>
          <t>Unknown</t>
        </is>
      </c>
      <c r="F8566" t="inlineStr">
        <is>
          <t>Unknown</t>
        </is>
      </c>
      <c r="G8566" t="n">
        <v>250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2026-05-22</t>
        </is>
      </c>
      <c r="B8567" t="inlineStr">
        <is>
          <t>Sey Coffee</t>
        </is>
      </c>
      <c r="C8567" t="inlineStr">
        <is>
          <t>USA</t>
        </is>
      </c>
      <c r="D8567" t="inlineStr">
        <is>
          <t>2026 Felix Morocho - Ecuador</t>
        </is>
      </c>
      <c r="E8567" t="inlineStr">
        <is>
          <t>Unknown</t>
        </is>
      </c>
      <c r="F8567" t="inlineStr">
        <is>
          <t>Unknown</t>
        </is>
      </c>
      <c r="G8567" t="n">
        <v>250</v>
      </c>
      <c r="H8567" t="n">
        <v>216</v>
      </c>
      <c r="J8567" t="inlineStr">
        <is>
          <t>Yes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2026-05-22</t>
        </is>
      </c>
      <c r="B8568" t="inlineStr">
        <is>
          <t>Sey Coffee</t>
        </is>
      </c>
      <c r="C8568" t="inlineStr">
        <is>
          <t>USA</t>
        </is>
      </c>
      <c r="D8568" t="inlineStr">
        <is>
          <t>2026 Duber Mejia; El Diamante - Colombia</t>
        </is>
      </c>
      <c r="E8568" t="inlineStr">
        <is>
          <t>Unknown</t>
        </is>
      </c>
      <c r="F8568" t="inlineStr">
        <is>
          <t>Unknown</t>
        </is>
      </c>
      <c r="G8568" t="n">
        <v>250</v>
      </c>
      <c r="H8568" t="n">
        <v>187.2</v>
      </c>
      <c r="J8568" t="inlineStr">
        <is>
          <t>Yes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2026-05-22</t>
        </is>
      </c>
      <c r="B8569" t="inlineStr">
        <is>
          <t>Sey Coffee</t>
        </is>
      </c>
      <c r="C8569" t="inlineStr">
        <is>
          <t>USA</t>
        </is>
      </c>
      <c r="D8569" t="inlineStr">
        <is>
          <t>2026 Chorso Bule - Ethiopia</t>
        </is>
      </c>
      <c r="E8569" t="inlineStr">
        <is>
          <t>Unknown</t>
        </is>
      </c>
      <c r="F8569" t="inlineStr">
        <is>
          <t>Unknown</t>
        </is>
      </c>
      <c r="G8569" t="n">
        <v>250</v>
      </c>
      <c r="H8569" t="n">
        <v>198</v>
      </c>
      <c r="J8569" t="inlineStr">
        <is>
          <t>Yes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2026-05-22</t>
        </is>
      </c>
      <c r="B8570" t="inlineStr">
        <is>
          <t>Sey Coffee</t>
        </is>
      </c>
      <c r="C8570" t="inlineStr">
        <is>
          <t>USA</t>
        </is>
      </c>
      <c r="D8570" t="inlineStr">
        <is>
          <t>2026 Luis Salas; El Paraiso - Peru</t>
        </is>
      </c>
      <c r="E8570" t="inlineStr">
        <is>
          <t>Unknown</t>
        </is>
      </c>
      <c r="F8570" t="inlineStr">
        <is>
          <t>Unknown</t>
        </is>
      </c>
      <c r="G8570" t="n">
        <v>250</v>
      </c>
      <c r="H8570" t="n">
        <v>234</v>
      </c>
      <c r="J8570" t="inlineStr">
        <is>
          <t>Yes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2026-05-22</t>
        </is>
      </c>
      <c r="B8571" t="inlineStr">
        <is>
          <t>Sey Coffee</t>
        </is>
      </c>
      <c r="C8571" t="inlineStr">
        <is>
          <t>USA</t>
        </is>
      </c>
      <c r="D8571" t="inlineStr">
        <is>
          <t>2026 William Ortiz; La Cabaña, Aji - Colombia</t>
        </is>
      </c>
      <c r="E8571" t="inlineStr">
        <is>
          <t>Unknown</t>
        </is>
      </c>
      <c r="F8571" t="inlineStr">
        <is>
          <t>Unknown</t>
        </is>
      </c>
      <c r="G8571" t="n">
        <v>250</v>
      </c>
      <c r="H8571" t="n">
        <v>201.6</v>
      </c>
      <c r="J8571" t="inlineStr">
        <is>
          <t>Yes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2026-05-22</t>
        </is>
      </c>
      <c r="B8572" t="inlineStr">
        <is>
          <t>Sey Coffee</t>
        </is>
      </c>
      <c r="C8572" t="inlineStr">
        <is>
          <t>USA</t>
        </is>
      </c>
      <c r="D8572" t="inlineStr">
        <is>
          <t>2026 Gerald Njagi; Kambarare Special Preparation - Kenya</t>
        </is>
      </c>
      <c r="E8572" t="inlineStr">
        <is>
          <t>Unknown</t>
        </is>
      </c>
      <c r="F8572" t="inlineStr">
        <is>
          <t>Unknown</t>
        </is>
      </c>
      <c r="G8572" t="n">
        <v>250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2026-05-22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Mate Matiwos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2026-05-22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Nguisse Nare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2026-05-22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Bekele Kechara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2026-05-22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Mate Matiwos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2026-05-22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Duncan Lot 2004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2026-05-22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Finca El Espejo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2026-05-22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Chombi Plot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2026-05-22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Keramo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2026-05-22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Las Perlitas 3.0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2026-05-22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Tuke Yute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2026-05-22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Mariagracia Echeandia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2026-05-22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Finca Artemira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2026-05-22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Finca La Guaca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2026-05-22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La Llanada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2026-05-22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El Sol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2026-05-22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La Pradera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2026-05-22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Aristóbulo Rayo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2026-05-22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Brayan Joven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2026-05-22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La Esmeralda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2026-05-22</t>
        </is>
      </c>
      <c r="B8592" t="inlineStr">
        <is>
          <t>Botz Coffee</t>
        </is>
      </c>
      <c r="C8592" t="inlineStr">
        <is>
          <t>USA</t>
        </is>
      </c>
      <c r="D8592" t="inlineStr">
        <is>
          <t>La Concepcion</t>
        </is>
      </c>
      <c r="E8592" t="inlineStr">
        <is>
          <t>Unknown</t>
        </is>
      </c>
      <c r="F8592" t="inlineStr">
        <is>
          <t>Unknown</t>
        </is>
      </c>
      <c r="G8592" t="n">
        <v>150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2026-05-22</t>
        </is>
      </c>
      <c r="B8593" t="inlineStr">
        <is>
          <t>Botz Coffee</t>
        </is>
      </c>
      <c r="C8593" t="inlineStr">
        <is>
          <t>USA</t>
        </is>
      </c>
      <c r="D8593" t="inlineStr">
        <is>
          <t>Bochessa</t>
        </is>
      </c>
      <c r="E8593" t="inlineStr">
        <is>
          <t>Unknown</t>
        </is>
      </c>
      <c r="F8593" t="inlineStr">
        <is>
          <t>Unknown</t>
        </is>
      </c>
      <c r="G8593" t="n">
        <v>150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2026-05-22</t>
        </is>
      </c>
      <c r="B8594" t="inlineStr">
        <is>
          <t>Botz Coffee</t>
        </is>
      </c>
      <c r="C8594" t="inlineStr">
        <is>
          <t>USA</t>
        </is>
      </c>
      <c r="D8594" t="inlineStr">
        <is>
          <t>Marimira</t>
        </is>
      </c>
      <c r="E8594" t="inlineStr">
        <is>
          <t>Unknown</t>
        </is>
      </c>
      <c r="F8594" t="inlineStr">
        <is>
          <t>Unknown</t>
        </is>
      </c>
      <c r="G8594" t="n">
        <v>150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2026-05-22</t>
        </is>
      </c>
      <c r="B8595" t="inlineStr">
        <is>
          <t>Botz Coffee</t>
        </is>
      </c>
      <c r="C8595" t="inlineStr">
        <is>
          <t>USA</t>
        </is>
      </c>
      <c r="D8595" t="inlineStr">
        <is>
          <t>Pedro Garcia</t>
        </is>
      </c>
      <c r="E8595" t="inlineStr">
        <is>
          <t>Unknown</t>
        </is>
      </c>
      <c r="F8595" t="inlineStr">
        <is>
          <t>Unknown</t>
        </is>
      </c>
      <c r="G8595" t="n">
        <v>150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2026-05-22</t>
        </is>
      </c>
      <c r="B8596" t="inlineStr">
        <is>
          <t>Botz Coffee</t>
        </is>
      </c>
      <c r="C8596" t="inlineStr">
        <is>
          <t>USA</t>
        </is>
      </c>
      <c r="D8596" t="inlineStr">
        <is>
          <t>Fredesvinda Estela</t>
        </is>
      </c>
      <c r="E8596" t="inlineStr">
        <is>
          <t>Unknown</t>
        </is>
      </c>
      <c r="F8596" t="inlineStr">
        <is>
          <t>Unknown</t>
        </is>
      </c>
      <c r="G8596" t="n">
        <v>150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2026-05-22</t>
        </is>
      </c>
      <c r="B8597" t="inlineStr">
        <is>
          <t>Botz Coffee</t>
        </is>
      </c>
      <c r="C8597" t="inlineStr">
        <is>
          <t>USA</t>
        </is>
      </c>
      <c r="D8597" t="inlineStr">
        <is>
          <t>Hugo Gonzalez</t>
        </is>
      </c>
      <c r="E8597" t="inlineStr">
        <is>
          <t>Unknown</t>
        </is>
      </c>
      <c r="F8597" t="inlineStr">
        <is>
          <t>Unknown</t>
        </is>
      </c>
      <c r="G8597" t="n">
        <v>150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2026-05-22</t>
        </is>
      </c>
      <c r="B8598" t="inlineStr">
        <is>
          <t>Botz Coffee</t>
        </is>
      </c>
      <c r="C8598" t="inlineStr">
        <is>
          <t>USA</t>
        </is>
      </c>
      <c r="D8598" t="inlineStr">
        <is>
          <t>German Ortiz</t>
        </is>
      </c>
      <c r="E8598" t="inlineStr">
        <is>
          <t>Unknown</t>
        </is>
      </c>
      <c r="F8598" t="inlineStr">
        <is>
          <t>Unknown</t>
        </is>
      </c>
      <c r="G8598" t="n">
        <v>150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2026-05-22</t>
        </is>
      </c>
      <c r="B8599" t="inlineStr">
        <is>
          <t>Botz Coffee</t>
        </is>
      </c>
      <c r="C8599" t="inlineStr">
        <is>
          <t>USA</t>
        </is>
      </c>
      <c r="D8599" t="inlineStr">
        <is>
          <t>Las Afiladeras</t>
        </is>
      </c>
      <c r="E8599" t="inlineStr">
        <is>
          <t>Unknown</t>
        </is>
      </c>
      <c r="F8599" t="inlineStr">
        <is>
          <t>Unknown</t>
        </is>
      </c>
      <c r="G8599" t="n">
        <v>150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2026-05-22</t>
        </is>
      </c>
      <c r="B8600" t="inlineStr">
        <is>
          <t>Botz Coffee</t>
        </is>
      </c>
      <c r="C8600" t="inlineStr">
        <is>
          <t>USA</t>
        </is>
      </c>
      <c r="D8600" t="inlineStr">
        <is>
          <t>Juan Valenzuela</t>
        </is>
      </c>
      <c r="E8600" t="inlineStr">
        <is>
          <t>Unknown</t>
        </is>
      </c>
      <c r="F8600" t="inlineStr">
        <is>
          <t>Unknown</t>
        </is>
      </c>
      <c r="G8600" t="n">
        <v>150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2026-05-22</t>
        </is>
      </c>
      <c r="B8601" t="inlineStr">
        <is>
          <t>Botz Coffee</t>
        </is>
      </c>
      <c r="C8601" t="inlineStr">
        <is>
          <t>USA</t>
        </is>
      </c>
      <c r="D8601" t="inlineStr">
        <is>
          <t>Gakuyuini</t>
        </is>
      </c>
      <c r="E8601" t="inlineStr">
        <is>
          <t>Unknown</t>
        </is>
      </c>
      <c r="F8601" t="inlineStr">
        <is>
          <t>Unknown</t>
        </is>
      </c>
      <c r="G8601" t="n">
        <v>150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2026-05-22</t>
        </is>
      </c>
      <c r="B8602" t="inlineStr">
        <is>
          <t>Botz Coffee</t>
        </is>
      </c>
      <c r="C8602" t="inlineStr">
        <is>
          <t>USA</t>
        </is>
      </c>
      <c r="D8602" t="inlineStr">
        <is>
          <t>Kihuyo</t>
        </is>
      </c>
      <c r="E8602" t="inlineStr">
        <is>
          <t>Unknown</t>
        </is>
      </c>
      <c r="F8602" t="inlineStr">
        <is>
          <t>Unknown</t>
        </is>
      </c>
      <c r="G8602" t="n">
        <v>150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2026-05-22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Ninga; Bumba Hill, May 15th Harvest - Burundi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2026-05-22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Octavio Rueda; El Mirador, End Of Season - Colombia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2026-05-22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Lisbeth Quispe; Yanacocha - Peru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2026-05-22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William Ortiz; La Cabaña, Chiroso - Colombia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2026-05-22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Juan Jose Huillca; Lot #Y-3 - Peru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2026-05-22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Vicente Regalado; La Capilla - Ecuador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2026-05-22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Wilson Alba; Sierra Morena, End of Season - Colombia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199.8</v>
      </c>
      <c r="J8609" t="inlineStr">
        <is>
          <t>Yes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2026-05-22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Jhon Alexander Bermudez; Finca La Estrella - Colombia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2026-05-22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Marlene Rojas; El Nevado - Peru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2026-05-22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Reynaldo Luque; Nueva Esperanza - Peru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2026-05-22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Ayde Palomino Rojas; Flor Del Valle - Peru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2026-05-22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Edgardo Cruz Meza - Peru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2026-05-22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Banko Gotiti - Ethiopia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180</v>
      </c>
      <c r="J8615" t="inlineStr">
        <is>
          <t>Yes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2026-05-22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Alberto Trujillo; La Estrella - Colombia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2026-05-22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Karatu; AB Separation - Kenya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2026-05-22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Dwight Aguilar Masias; Yellow Gesha* - Peru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2026-05-22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Danche, White Honey - Ethiopia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198</v>
      </c>
      <c r="J8619" t="inlineStr">
        <is>
          <t>Yes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2026-05-22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José Peña; Los Naranjos - Colombia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2026-05-22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Juan Pablo Ortiz; La Estella - Peru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2026-05-22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Arley Arboleda; Los Guaicos - Colombia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2026-05-22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Juan Zapata; La Guadua - Colombia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2026-05-22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Ibonia Estate; AB Separation - Kenya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2026-05-22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Eduardo Quispe; Corral Pampa - Peru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2026-05-22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Jose &amp; Pepe Jijón And Francisco Vintimilla; Putushio - Ecuador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2026-05-22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Felix Morocho - Ecuador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216</v>
      </c>
      <c r="J8627" t="inlineStr">
        <is>
          <t>Yes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2026-05-22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Duber Mejia; El Diamante - Colombia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187.2</v>
      </c>
      <c r="J8628" t="inlineStr">
        <is>
          <t>Yes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2026-05-22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Chorso Bule - Ethiopia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198</v>
      </c>
      <c r="J8629" t="inlineStr">
        <is>
          <t>Yes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2026-05-22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Luis Salas; El Paraiso - Peru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234</v>
      </c>
      <c r="J8630" t="inlineStr">
        <is>
          <t>Yes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2026-05-22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William Ortiz; La Cabaña, Aji - Colombia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201.6</v>
      </c>
      <c r="J8631" t="inlineStr">
        <is>
          <t>Yes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2026-05-22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Gerald Njagi; Kambarare Special Preparation - Kenya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2026-05-22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Mate Matiwos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2026-05-22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Nguisse Nare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2026-05-22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Bekele Kechara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2026-05-22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Mate Matiwos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2026-05-22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Duncan Lot 2004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2026-05-22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Finca El Espejo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2026-05-22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Chombi Plot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2026-05-22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Keramo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2026-05-22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Las Perlitas 3.0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2026-05-22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Tuke Yute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2026-05-22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Mariagracia Echeandia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2026-05-22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Finca Artemira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2026-05-22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Finca La Guaca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2026-05-22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La Llanada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2026-05-22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El Sol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2026-05-22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La Pradera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2026-05-22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Aristóbulo Rayo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2026-05-22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Brayan Joven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2026-05-22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La Esmeralda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2026-05-22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La Concepcion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2026-05-22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Bochessa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2026-05-22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Marimira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2026-05-22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Pedro Garcia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2026-05-22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Fredesvinda Estela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2026-05-22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Hugo Gonzalez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2026-05-22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German Ortiz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2026-05-22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Las Afiladeras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2026-05-22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Juan Valenzuela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2026-05-22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Gakuyuini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2026-05-22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Kihuyo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2026-05-22</t>
        </is>
      </c>
      <c r="B8663" t="inlineStr">
        <is>
          <t>Sey Coffee</t>
        </is>
      </c>
      <c r="C8663" t="inlineStr">
        <is>
          <t>USA</t>
        </is>
      </c>
      <c r="D8663" t="inlineStr">
        <is>
          <t>2026 Ninga; Bumba Hill, May 15th Harvest - Burundi</t>
        </is>
      </c>
      <c r="E8663" t="inlineStr">
        <is>
          <t>Unknown</t>
        </is>
      </c>
      <c r="F8663" t="inlineStr">
        <is>
          <t>Unknown</t>
        </is>
      </c>
      <c r="G8663" t="n">
        <v>250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2026-05-22</t>
        </is>
      </c>
      <c r="B8664" t="inlineStr">
        <is>
          <t>Sey Coffee</t>
        </is>
      </c>
      <c r="C8664" t="inlineStr">
        <is>
          <t>USA</t>
        </is>
      </c>
      <c r="D8664" t="inlineStr">
        <is>
          <t>2026 Octavio Rueda; El Mirador, End Of Season - Colombia</t>
        </is>
      </c>
      <c r="E8664" t="inlineStr">
        <is>
          <t>Unknown</t>
        </is>
      </c>
      <c r="F8664" t="inlineStr">
        <is>
          <t>Unknown</t>
        </is>
      </c>
      <c r="G8664" t="n">
        <v>250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2026-05-22</t>
        </is>
      </c>
      <c r="B8665" t="inlineStr">
        <is>
          <t>Sey Coffee</t>
        </is>
      </c>
      <c r="C8665" t="inlineStr">
        <is>
          <t>USA</t>
        </is>
      </c>
      <c r="D8665" t="inlineStr">
        <is>
          <t>2026 Lisbeth Quispe; Yanacocha - Peru</t>
        </is>
      </c>
      <c r="E8665" t="inlineStr">
        <is>
          <t>Unknown</t>
        </is>
      </c>
      <c r="F8665" t="inlineStr">
        <is>
          <t>Unknown</t>
        </is>
      </c>
      <c r="G8665" t="n">
        <v>250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2026-05-22</t>
        </is>
      </c>
      <c r="B8666" t="inlineStr">
        <is>
          <t>Sey Coffee</t>
        </is>
      </c>
      <c r="C8666" t="inlineStr">
        <is>
          <t>USA</t>
        </is>
      </c>
      <c r="D8666" t="inlineStr">
        <is>
          <t>2026 William Ortiz; La Cabaña, Chiroso - Colombia</t>
        </is>
      </c>
      <c r="E8666" t="inlineStr">
        <is>
          <t>Unknown</t>
        </is>
      </c>
      <c r="F8666" t="inlineStr">
        <is>
          <t>Unknown</t>
        </is>
      </c>
      <c r="G8666" t="n">
        <v>250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2026-05-22</t>
        </is>
      </c>
      <c r="B8667" t="inlineStr">
        <is>
          <t>Sey Coffee</t>
        </is>
      </c>
      <c r="C8667" t="inlineStr">
        <is>
          <t>USA</t>
        </is>
      </c>
      <c r="D8667" t="inlineStr">
        <is>
          <t>2026 Juan Jose Huillca; Lot #Y-3 - Peru</t>
        </is>
      </c>
      <c r="E8667" t="inlineStr">
        <is>
          <t>Unknown</t>
        </is>
      </c>
      <c r="F8667" t="inlineStr">
        <is>
          <t>Unknown</t>
        </is>
      </c>
      <c r="G8667" t="n">
        <v>250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2026-05-22</t>
        </is>
      </c>
      <c r="B8668" t="inlineStr">
        <is>
          <t>Sey Coffee</t>
        </is>
      </c>
      <c r="C8668" t="inlineStr">
        <is>
          <t>USA</t>
        </is>
      </c>
      <c r="D8668" t="inlineStr">
        <is>
          <t>2026 Vicente Regalado; La Capilla - Ecuador</t>
        </is>
      </c>
      <c r="E8668" t="inlineStr">
        <is>
          <t>Unknown</t>
        </is>
      </c>
      <c r="F8668" t="inlineStr">
        <is>
          <t>Unknown</t>
        </is>
      </c>
      <c r="G8668" t="n">
        <v>250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2026-05-22</t>
        </is>
      </c>
      <c r="B8669" t="inlineStr">
        <is>
          <t>Sey Coffee</t>
        </is>
      </c>
      <c r="C8669" t="inlineStr">
        <is>
          <t>USA</t>
        </is>
      </c>
      <c r="D8669" t="inlineStr">
        <is>
          <t>2026 Wilson Alba; Sierra Morena, End of Season - Colombia</t>
        </is>
      </c>
      <c r="E8669" t="inlineStr">
        <is>
          <t>Unknown</t>
        </is>
      </c>
      <c r="F8669" t="inlineStr">
        <is>
          <t>Unknown</t>
        </is>
      </c>
      <c r="G8669" t="n">
        <v>250</v>
      </c>
      <c r="H8669" t="n">
        <v>199.8</v>
      </c>
      <c r="J8669" t="inlineStr">
        <is>
          <t>Yes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2026-05-22</t>
        </is>
      </c>
      <c r="B8670" t="inlineStr">
        <is>
          <t>Sey Coffee</t>
        </is>
      </c>
      <c r="C8670" t="inlineStr">
        <is>
          <t>USA</t>
        </is>
      </c>
      <c r="D8670" t="inlineStr">
        <is>
          <t>2026 Jhon Alexander Bermudez; Finca La Estrella - Colombia</t>
        </is>
      </c>
      <c r="E8670" t="inlineStr">
        <is>
          <t>Unknown</t>
        </is>
      </c>
      <c r="F8670" t="inlineStr">
        <is>
          <t>Unknown</t>
        </is>
      </c>
      <c r="G8670" t="n">
        <v>250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2026-05-22</t>
        </is>
      </c>
      <c r="B8671" t="inlineStr">
        <is>
          <t>Sey Coffee</t>
        </is>
      </c>
      <c r="C8671" t="inlineStr">
        <is>
          <t>USA</t>
        </is>
      </c>
      <c r="D8671" t="inlineStr">
        <is>
          <t>2026 Marlene Rojas; El Nevado - Peru</t>
        </is>
      </c>
      <c r="E8671" t="inlineStr">
        <is>
          <t>Unknown</t>
        </is>
      </c>
      <c r="F8671" t="inlineStr">
        <is>
          <t>Unknown</t>
        </is>
      </c>
      <c r="G8671" t="n">
        <v>250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2026-05-22</t>
        </is>
      </c>
      <c r="B8672" t="inlineStr">
        <is>
          <t>Sey Coffee</t>
        </is>
      </c>
      <c r="C8672" t="inlineStr">
        <is>
          <t>USA</t>
        </is>
      </c>
      <c r="D8672" t="inlineStr">
        <is>
          <t>2026 Reynaldo Luque; Nueva Esperanza - Peru</t>
        </is>
      </c>
      <c r="E8672" t="inlineStr">
        <is>
          <t>Unknown</t>
        </is>
      </c>
      <c r="F8672" t="inlineStr">
        <is>
          <t>Unknown</t>
        </is>
      </c>
      <c r="G8672" t="n">
        <v>250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2026-05-22</t>
        </is>
      </c>
      <c r="B8673" t="inlineStr">
        <is>
          <t>Sey Coffee</t>
        </is>
      </c>
      <c r="C8673" t="inlineStr">
        <is>
          <t>USA</t>
        </is>
      </c>
      <c r="D8673" t="inlineStr">
        <is>
          <t>2026 Ayde Palomino Rojas; Flor Del Valle - Peru</t>
        </is>
      </c>
      <c r="E8673" t="inlineStr">
        <is>
          <t>Unknown</t>
        </is>
      </c>
      <c r="F8673" t="inlineStr">
        <is>
          <t>Unknown</t>
        </is>
      </c>
      <c r="G8673" t="n">
        <v>250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2026-05-22</t>
        </is>
      </c>
      <c r="B8674" t="inlineStr">
        <is>
          <t>Sey Coffee</t>
        </is>
      </c>
      <c r="C8674" t="inlineStr">
        <is>
          <t>USA</t>
        </is>
      </c>
      <c r="D8674" t="inlineStr">
        <is>
          <t>2026 Edgardo Cruz Meza - Peru</t>
        </is>
      </c>
      <c r="E8674" t="inlineStr">
        <is>
          <t>Unknown</t>
        </is>
      </c>
      <c r="F8674" t="inlineStr">
        <is>
          <t>Unknown</t>
        </is>
      </c>
      <c r="G8674" t="n">
        <v>250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2026-05-22</t>
        </is>
      </c>
      <c r="B8675" t="inlineStr">
        <is>
          <t>Sey Coffee</t>
        </is>
      </c>
      <c r="C8675" t="inlineStr">
        <is>
          <t>USA</t>
        </is>
      </c>
      <c r="D8675" t="inlineStr">
        <is>
          <t>2026 Banko Gotiti - Ethiopia</t>
        </is>
      </c>
      <c r="E8675" t="inlineStr">
        <is>
          <t>Unknown</t>
        </is>
      </c>
      <c r="F8675" t="inlineStr">
        <is>
          <t>Unknown</t>
        </is>
      </c>
      <c r="G8675" t="n">
        <v>250</v>
      </c>
      <c r="H8675" t="n">
        <v>180</v>
      </c>
      <c r="J8675" t="inlineStr">
        <is>
          <t>Yes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2026-05-22</t>
        </is>
      </c>
      <c r="B8676" t="inlineStr">
        <is>
          <t>Sey Coffee</t>
        </is>
      </c>
      <c r="C8676" t="inlineStr">
        <is>
          <t>USA</t>
        </is>
      </c>
      <c r="D8676" t="inlineStr">
        <is>
          <t>2026 Alberto Trujillo; La Estrella - Colombia</t>
        </is>
      </c>
      <c r="E8676" t="inlineStr">
        <is>
          <t>Unknown</t>
        </is>
      </c>
      <c r="F8676" t="inlineStr">
        <is>
          <t>Unknown</t>
        </is>
      </c>
      <c r="G8676" t="n">
        <v>250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2026-05-22</t>
        </is>
      </c>
      <c r="B8677" t="inlineStr">
        <is>
          <t>Sey Coffee</t>
        </is>
      </c>
      <c r="C8677" t="inlineStr">
        <is>
          <t>USA</t>
        </is>
      </c>
      <c r="D8677" t="inlineStr">
        <is>
          <t>2026 Karatu; AB Separation - Kenya</t>
        </is>
      </c>
      <c r="E8677" t="inlineStr">
        <is>
          <t>Unknown</t>
        </is>
      </c>
      <c r="F8677" t="inlineStr">
        <is>
          <t>Unknown</t>
        </is>
      </c>
      <c r="G8677" t="n">
        <v>250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2026-05-22</t>
        </is>
      </c>
      <c r="B8678" t="inlineStr">
        <is>
          <t>Sey Coffee</t>
        </is>
      </c>
      <c r="C8678" t="inlineStr">
        <is>
          <t>USA</t>
        </is>
      </c>
      <c r="D8678" t="inlineStr">
        <is>
          <t>2026 Dwight Aguilar Masias; Yellow Gesha* - Peru</t>
        </is>
      </c>
      <c r="E8678" t="inlineStr">
        <is>
          <t>Unknown</t>
        </is>
      </c>
      <c r="F8678" t="inlineStr">
        <is>
          <t>Unknown</t>
        </is>
      </c>
      <c r="G8678" t="n">
        <v>250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2026-05-22</t>
        </is>
      </c>
      <c r="B8679" t="inlineStr">
        <is>
          <t>Sey Coffee</t>
        </is>
      </c>
      <c r="C8679" t="inlineStr">
        <is>
          <t>USA</t>
        </is>
      </c>
      <c r="D8679" t="inlineStr">
        <is>
          <t>2026 Danche, White Honey - Ethiopia</t>
        </is>
      </c>
      <c r="E8679" t="inlineStr">
        <is>
          <t>Unknown</t>
        </is>
      </c>
      <c r="F8679" t="inlineStr">
        <is>
          <t>Unknown</t>
        </is>
      </c>
      <c r="G8679" t="n">
        <v>250</v>
      </c>
      <c r="H8679" t="n">
        <v>198</v>
      </c>
      <c r="J8679" t="inlineStr">
        <is>
          <t>Yes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2026-05-22</t>
        </is>
      </c>
      <c r="B8680" t="inlineStr">
        <is>
          <t>Sey Coffee</t>
        </is>
      </c>
      <c r="C8680" t="inlineStr">
        <is>
          <t>USA</t>
        </is>
      </c>
      <c r="D8680" t="inlineStr">
        <is>
          <t>2026 José Peña; Los Naranjos - Colombia</t>
        </is>
      </c>
      <c r="E8680" t="inlineStr">
        <is>
          <t>Unknown</t>
        </is>
      </c>
      <c r="F8680" t="inlineStr">
        <is>
          <t>Unknown</t>
        </is>
      </c>
      <c r="G8680" t="n">
        <v>250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2026-05-22</t>
        </is>
      </c>
      <c r="B8681" t="inlineStr">
        <is>
          <t>Sey Coffee</t>
        </is>
      </c>
      <c r="C8681" t="inlineStr">
        <is>
          <t>USA</t>
        </is>
      </c>
      <c r="D8681" t="inlineStr">
        <is>
          <t>2026 Juan Pablo Ortiz; La Estella - Peru</t>
        </is>
      </c>
      <c r="E8681" t="inlineStr">
        <is>
          <t>Unknown</t>
        </is>
      </c>
      <c r="F8681" t="inlineStr">
        <is>
          <t>Unknown</t>
        </is>
      </c>
      <c r="G8681" t="n">
        <v>250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2026-05-22</t>
        </is>
      </c>
      <c r="B8682" t="inlineStr">
        <is>
          <t>Sey Coffee</t>
        </is>
      </c>
      <c r="C8682" t="inlineStr">
        <is>
          <t>USA</t>
        </is>
      </c>
      <c r="D8682" t="inlineStr">
        <is>
          <t>2026 Arley Arboleda; Los Guaicos - Colombia</t>
        </is>
      </c>
      <c r="E8682" t="inlineStr">
        <is>
          <t>Unknown</t>
        </is>
      </c>
      <c r="F8682" t="inlineStr">
        <is>
          <t>Unknown</t>
        </is>
      </c>
      <c r="G8682" t="n">
        <v>250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2026-05-22</t>
        </is>
      </c>
      <c r="B8683" t="inlineStr">
        <is>
          <t>Sey Coffee</t>
        </is>
      </c>
      <c r="C8683" t="inlineStr">
        <is>
          <t>USA</t>
        </is>
      </c>
      <c r="D8683" t="inlineStr">
        <is>
          <t>2026 Juan Zapata; La Guadua - Colombia</t>
        </is>
      </c>
      <c r="E8683" t="inlineStr">
        <is>
          <t>Unknown</t>
        </is>
      </c>
      <c r="F8683" t="inlineStr">
        <is>
          <t>Unknown</t>
        </is>
      </c>
      <c r="G8683" t="n">
        <v>250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2026-05-22</t>
        </is>
      </c>
      <c r="B8684" t="inlineStr">
        <is>
          <t>Sey Coffee</t>
        </is>
      </c>
      <c r="C8684" t="inlineStr">
        <is>
          <t>USA</t>
        </is>
      </c>
      <c r="D8684" t="inlineStr">
        <is>
          <t>2026 Ibonia Estate; AB Separation - Kenya</t>
        </is>
      </c>
      <c r="E8684" t="inlineStr">
        <is>
          <t>Unknown</t>
        </is>
      </c>
      <c r="F8684" t="inlineStr">
        <is>
          <t>Unknown</t>
        </is>
      </c>
      <c r="G8684" t="n">
        <v>250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2026-05-22</t>
        </is>
      </c>
      <c r="B8685" t="inlineStr">
        <is>
          <t>Sey Coffee</t>
        </is>
      </c>
      <c r="C8685" t="inlineStr">
        <is>
          <t>USA</t>
        </is>
      </c>
      <c r="D8685" t="inlineStr">
        <is>
          <t>2026 Eduardo Quispe; Corral Pampa - Peru</t>
        </is>
      </c>
      <c r="E8685" t="inlineStr">
        <is>
          <t>Unknown</t>
        </is>
      </c>
      <c r="F8685" t="inlineStr">
        <is>
          <t>Unknown</t>
        </is>
      </c>
      <c r="G8685" t="n">
        <v>250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2026-05-22</t>
        </is>
      </c>
      <c r="B8686" t="inlineStr">
        <is>
          <t>Sey Coffee</t>
        </is>
      </c>
      <c r="C8686" t="inlineStr">
        <is>
          <t>USA</t>
        </is>
      </c>
      <c r="D8686" t="inlineStr">
        <is>
          <t>2026 Jose &amp; Pepe Jijón And Francisco Vintimilla; Putushio - Ecuador</t>
        </is>
      </c>
      <c r="E8686" t="inlineStr">
        <is>
          <t>Unknown</t>
        </is>
      </c>
      <c r="F8686" t="inlineStr">
        <is>
          <t>Unknown</t>
        </is>
      </c>
      <c r="G8686" t="n">
        <v>250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2026-05-22</t>
        </is>
      </c>
      <c r="B8687" t="inlineStr">
        <is>
          <t>Sey Coffee</t>
        </is>
      </c>
      <c r="C8687" t="inlineStr">
        <is>
          <t>USA</t>
        </is>
      </c>
      <c r="D8687" t="inlineStr">
        <is>
          <t>2026 Felix Morocho - Ecuador</t>
        </is>
      </c>
      <c r="E8687" t="inlineStr">
        <is>
          <t>Unknown</t>
        </is>
      </c>
      <c r="F8687" t="inlineStr">
        <is>
          <t>Unknown</t>
        </is>
      </c>
      <c r="G8687" t="n">
        <v>250</v>
      </c>
      <c r="H8687" t="n">
        <v>216</v>
      </c>
      <c r="J8687" t="inlineStr">
        <is>
          <t>Yes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2026-05-22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Duber Mejia; El Diamante - Colombia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187.2</v>
      </c>
      <c r="J8688" t="inlineStr">
        <is>
          <t>Yes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2026-05-22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Chorso Bule - Ethiopia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198</v>
      </c>
      <c r="J8689" t="inlineStr">
        <is>
          <t>Yes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2026-05-22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Luis Salas; El Paraiso - Peru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234</v>
      </c>
      <c r="J8690" t="inlineStr">
        <is>
          <t>Yes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2026-05-22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William Ortiz; La Cabaña, Aji - Colombia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201.6</v>
      </c>
      <c r="J8691" t="inlineStr">
        <is>
          <t>Yes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2026-05-22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Gerald Njagi; Kambarare Special Preparation - Kenya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288</v>
      </c>
      <c r="J8692" t="inlineStr">
        <is>
          <t>Yes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2026-05-22</t>
        </is>
      </c>
      <c r="B8693" t="inlineStr">
        <is>
          <t>Botz Coffee</t>
        </is>
      </c>
      <c r="C8693" t="inlineStr">
        <is>
          <t>USA</t>
        </is>
      </c>
      <c r="D8693" t="inlineStr">
        <is>
          <t>Mate Matiwos</t>
        </is>
      </c>
      <c r="E8693" t="inlineStr">
        <is>
          <t>Unknown</t>
        </is>
      </c>
      <c r="F8693" t="inlineStr">
        <is>
          <t>Unknown</t>
        </is>
      </c>
      <c r="G8693" t="n">
        <v>150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2026-05-22</t>
        </is>
      </c>
      <c r="B8694" t="inlineStr">
        <is>
          <t>Botz Coffee</t>
        </is>
      </c>
      <c r="C8694" t="inlineStr">
        <is>
          <t>USA</t>
        </is>
      </c>
      <c r="D8694" t="inlineStr">
        <is>
          <t>Nguisse Nare</t>
        </is>
      </c>
      <c r="E8694" t="inlineStr">
        <is>
          <t>Unknown</t>
        </is>
      </c>
      <c r="F8694" t="inlineStr">
        <is>
          <t>Unknown</t>
        </is>
      </c>
      <c r="G8694" t="n">
        <v>150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2026-05-22</t>
        </is>
      </c>
      <c r="B8695" t="inlineStr">
        <is>
          <t>Botz Coffee</t>
        </is>
      </c>
      <c r="C8695" t="inlineStr">
        <is>
          <t>USA</t>
        </is>
      </c>
      <c r="D8695" t="inlineStr">
        <is>
          <t>Bekele Kechara</t>
        </is>
      </c>
      <c r="E8695" t="inlineStr">
        <is>
          <t>Unknown</t>
        </is>
      </c>
      <c r="F8695" t="inlineStr">
        <is>
          <t>Unknown</t>
        </is>
      </c>
      <c r="G8695" t="n">
        <v>150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2026-05-22</t>
        </is>
      </c>
      <c r="B8696" t="inlineStr">
        <is>
          <t>Botz Coffee</t>
        </is>
      </c>
      <c r="C8696" t="inlineStr">
        <is>
          <t>USA</t>
        </is>
      </c>
      <c r="D8696" t="inlineStr">
        <is>
          <t>Mate Matiwos</t>
        </is>
      </c>
      <c r="E8696" t="inlineStr">
        <is>
          <t>Unknown</t>
        </is>
      </c>
      <c r="F8696" t="inlineStr">
        <is>
          <t>Unknown</t>
        </is>
      </c>
      <c r="G8696" t="n">
        <v>150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2026-05-22</t>
        </is>
      </c>
      <c r="B8697" t="inlineStr">
        <is>
          <t>Botz Coffee</t>
        </is>
      </c>
      <c r="C8697" t="inlineStr">
        <is>
          <t>USA</t>
        </is>
      </c>
      <c r="D8697" t="inlineStr">
        <is>
          <t>Duncan Lot 2004</t>
        </is>
      </c>
      <c r="E8697" t="inlineStr">
        <is>
          <t>Unknown</t>
        </is>
      </c>
      <c r="F8697" t="inlineStr">
        <is>
          <t>Unknown</t>
        </is>
      </c>
      <c r="G8697" t="n">
        <v>150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2026-05-22</t>
        </is>
      </c>
      <c r="B8698" t="inlineStr">
        <is>
          <t>Botz Coffee</t>
        </is>
      </c>
      <c r="C8698" t="inlineStr">
        <is>
          <t>USA</t>
        </is>
      </c>
      <c r="D8698" t="inlineStr">
        <is>
          <t>Finca El Espejo</t>
        </is>
      </c>
      <c r="E8698" t="inlineStr">
        <is>
          <t>Unknown</t>
        </is>
      </c>
      <c r="F8698" t="inlineStr">
        <is>
          <t>Unknown</t>
        </is>
      </c>
      <c r="G8698" t="n">
        <v>150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2026-05-22</t>
        </is>
      </c>
      <c r="B8699" t="inlineStr">
        <is>
          <t>Botz Coffee</t>
        </is>
      </c>
      <c r="C8699" t="inlineStr">
        <is>
          <t>USA</t>
        </is>
      </c>
      <c r="D8699" t="inlineStr">
        <is>
          <t>Chombi Plot</t>
        </is>
      </c>
      <c r="E8699" t="inlineStr">
        <is>
          <t>Unknown</t>
        </is>
      </c>
      <c r="F8699" t="inlineStr">
        <is>
          <t>Unknown</t>
        </is>
      </c>
      <c r="G8699" t="n">
        <v>150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2026-05-22</t>
        </is>
      </c>
      <c r="B8700" t="inlineStr">
        <is>
          <t>Botz Coffee</t>
        </is>
      </c>
      <c r="C8700" t="inlineStr">
        <is>
          <t>USA</t>
        </is>
      </c>
      <c r="D8700" t="inlineStr">
        <is>
          <t>Keramo</t>
        </is>
      </c>
      <c r="E8700" t="inlineStr">
        <is>
          <t>Unknown</t>
        </is>
      </c>
      <c r="F8700" t="inlineStr">
        <is>
          <t>Unknown</t>
        </is>
      </c>
      <c r="G8700" t="n">
        <v>150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2026-05-22</t>
        </is>
      </c>
      <c r="B8701" t="inlineStr">
        <is>
          <t>Botz Coffee</t>
        </is>
      </c>
      <c r="C8701" t="inlineStr">
        <is>
          <t>USA</t>
        </is>
      </c>
      <c r="D8701" t="inlineStr">
        <is>
          <t>Las Perlitas 3.0</t>
        </is>
      </c>
      <c r="E8701" t="inlineStr">
        <is>
          <t>Unknown</t>
        </is>
      </c>
      <c r="F8701" t="inlineStr">
        <is>
          <t>Unknown</t>
        </is>
      </c>
      <c r="G8701" t="n">
        <v>150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2026-05-22</t>
        </is>
      </c>
      <c r="B8702" t="inlineStr">
        <is>
          <t>Botz Coffee</t>
        </is>
      </c>
      <c r="C8702" t="inlineStr">
        <is>
          <t>USA</t>
        </is>
      </c>
      <c r="D8702" t="inlineStr">
        <is>
          <t>Tuke Yute</t>
        </is>
      </c>
      <c r="E8702" t="inlineStr">
        <is>
          <t>Unknown</t>
        </is>
      </c>
      <c r="F8702" t="inlineStr">
        <is>
          <t>Unknown</t>
        </is>
      </c>
      <c r="G8702" t="n">
        <v>150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2026-05-22</t>
        </is>
      </c>
      <c r="B8703" t="inlineStr">
        <is>
          <t>Botz Coffee</t>
        </is>
      </c>
      <c r="C8703" t="inlineStr">
        <is>
          <t>USA</t>
        </is>
      </c>
      <c r="D8703" t="inlineStr">
        <is>
          <t>Mariagracia Echeandia</t>
        </is>
      </c>
      <c r="E8703" t="inlineStr">
        <is>
          <t>Unknown</t>
        </is>
      </c>
      <c r="F8703" t="inlineStr">
        <is>
          <t>Unknown</t>
        </is>
      </c>
      <c r="G8703" t="n">
        <v>150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2026-05-22</t>
        </is>
      </c>
      <c r="B8704" t="inlineStr">
        <is>
          <t>Botz Coffee</t>
        </is>
      </c>
      <c r="C8704" t="inlineStr">
        <is>
          <t>USA</t>
        </is>
      </c>
      <c r="D8704" t="inlineStr">
        <is>
          <t>Finca Artemira</t>
        </is>
      </c>
      <c r="E8704" t="inlineStr">
        <is>
          <t>Unknown</t>
        </is>
      </c>
      <c r="F8704" t="inlineStr">
        <is>
          <t>Unknown</t>
        </is>
      </c>
      <c r="G8704" t="n">
        <v>150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2026-05-22</t>
        </is>
      </c>
      <c r="B8705" t="inlineStr">
        <is>
          <t>Botz Coffee</t>
        </is>
      </c>
      <c r="C8705" t="inlineStr">
        <is>
          <t>USA</t>
        </is>
      </c>
      <c r="D8705" t="inlineStr">
        <is>
          <t>Finca La Guaca</t>
        </is>
      </c>
      <c r="E8705" t="inlineStr">
        <is>
          <t>Unknown</t>
        </is>
      </c>
      <c r="F8705" t="inlineStr">
        <is>
          <t>Unknown</t>
        </is>
      </c>
      <c r="G8705" t="n">
        <v>150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2026-05-22</t>
        </is>
      </c>
      <c r="B8706" t="inlineStr">
        <is>
          <t>Botz Coffee</t>
        </is>
      </c>
      <c r="C8706" t="inlineStr">
        <is>
          <t>USA</t>
        </is>
      </c>
      <c r="D8706" t="inlineStr">
        <is>
          <t>La Llanada</t>
        </is>
      </c>
      <c r="E8706" t="inlineStr">
        <is>
          <t>Unknown</t>
        </is>
      </c>
      <c r="F8706" t="inlineStr">
        <is>
          <t>Unknown</t>
        </is>
      </c>
      <c r="G8706" t="n">
        <v>150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2026-05-22</t>
        </is>
      </c>
      <c r="B8707" t="inlineStr">
        <is>
          <t>Botz Coffee</t>
        </is>
      </c>
      <c r="C8707" t="inlineStr">
        <is>
          <t>USA</t>
        </is>
      </c>
      <c r="D8707" t="inlineStr">
        <is>
          <t>El Sol</t>
        </is>
      </c>
      <c r="E8707" t="inlineStr">
        <is>
          <t>Unknown</t>
        </is>
      </c>
      <c r="F8707" t="inlineStr">
        <is>
          <t>Unknown</t>
        </is>
      </c>
      <c r="G8707" t="n">
        <v>150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2026-05-22</t>
        </is>
      </c>
      <c r="B8708" t="inlineStr">
        <is>
          <t>Botz Coffee</t>
        </is>
      </c>
      <c r="C8708" t="inlineStr">
        <is>
          <t>USA</t>
        </is>
      </c>
      <c r="D8708" t="inlineStr">
        <is>
          <t>La Pradera</t>
        </is>
      </c>
      <c r="E8708" t="inlineStr">
        <is>
          <t>Unknown</t>
        </is>
      </c>
      <c r="F8708" t="inlineStr">
        <is>
          <t>Unknown</t>
        </is>
      </c>
      <c r="G8708" t="n">
        <v>150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2026-05-22</t>
        </is>
      </c>
      <c r="B8709" t="inlineStr">
        <is>
          <t>Botz Coffee</t>
        </is>
      </c>
      <c r="C8709" t="inlineStr">
        <is>
          <t>USA</t>
        </is>
      </c>
      <c r="D8709" t="inlineStr">
        <is>
          <t>Aristóbulo Rayo</t>
        </is>
      </c>
      <c r="E8709" t="inlineStr">
        <is>
          <t>Unknown</t>
        </is>
      </c>
      <c r="F8709" t="inlineStr">
        <is>
          <t>Unknown</t>
        </is>
      </c>
      <c r="G8709" t="n">
        <v>150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2026-05-22</t>
        </is>
      </c>
      <c r="B8710" t="inlineStr">
        <is>
          <t>Botz Coffee</t>
        </is>
      </c>
      <c r="C8710" t="inlineStr">
        <is>
          <t>USA</t>
        </is>
      </c>
      <c r="D8710" t="inlineStr">
        <is>
          <t>Brayan Joven</t>
        </is>
      </c>
      <c r="E8710" t="inlineStr">
        <is>
          <t>Unknown</t>
        </is>
      </c>
      <c r="F8710" t="inlineStr">
        <is>
          <t>Unknown</t>
        </is>
      </c>
      <c r="G8710" t="n">
        <v>150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2026-05-22</t>
        </is>
      </c>
      <c r="B8711" t="inlineStr">
        <is>
          <t>Botz Coffee</t>
        </is>
      </c>
      <c r="C8711" t="inlineStr">
        <is>
          <t>USA</t>
        </is>
      </c>
      <c r="D8711" t="inlineStr">
        <is>
          <t>La Esmeralda</t>
        </is>
      </c>
      <c r="E8711" t="inlineStr">
        <is>
          <t>Unknown</t>
        </is>
      </c>
      <c r="F8711" t="inlineStr">
        <is>
          <t>Unknown</t>
        </is>
      </c>
      <c r="G8711" t="n">
        <v>150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2026-05-22</t>
        </is>
      </c>
      <c r="B8712" t="inlineStr">
        <is>
          <t>Botz Coffee</t>
        </is>
      </c>
      <c r="C8712" t="inlineStr">
        <is>
          <t>USA</t>
        </is>
      </c>
      <c r="D8712" t="inlineStr">
        <is>
          <t>La Concepcion</t>
        </is>
      </c>
      <c r="E8712" t="inlineStr">
        <is>
          <t>Unknown</t>
        </is>
      </c>
      <c r="F8712" t="inlineStr">
        <is>
          <t>Unknown</t>
        </is>
      </c>
      <c r="G8712" t="n">
        <v>150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2026-05-22</t>
        </is>
      </c>
      <c r="B8713" t="inlineStr">
        <is>
          <t>Botz Coffee</t>
        </is>
      </c>
      <c r="C8713" t="inlineStr">
        <is>
          <t>USA</t>
        </is>
      </c>
      <c r="D8713" t="inlineStr">
        <is>
          <t>Bochessa</t>
        </is>
      </c>
      <c r="E8713" t="inlineStr">
        <is>
          <t>Unknown</t>
        </is>
      </c>
      <c r="F8713" t="inlineStr">
        <is>
          <t>Unknown</t>
        </is>
      </c>
      <c r="G8713" t="n">
        <v>150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2026-05-22</t>
        </is>
      </c>
      <c r="B8714" t="inlineStr">
        <is>
          <t>Botz Coffee</t>
        </is>
      </c>
      <c r="C8714" t="inlineStr">
        <is>
          <t>USA</t>
        </is>
      </c>
      <c r="D8714" t="inlineStr">
        <is>
          <t>Marimira</t>
        </is>
      </c>
      <c r="E8714" t="inlineStr">
        <is>
          <t>Unknown</t>
        </is>
      </c>
      <c r="F8714" t="inlineStr">
        <is>
          <t>Unknown</t>
        </is>
      </c>
      <c r="G8714" t="n">
        <v>150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2026-05-22</t>
        </is>
      </c>
      <c r="B8715" t="inlineStr">
        <is>
          <t>Botz Coffee</t>
        </is>
      </c>
      <c r="C8715" t="inlineStr">
        <is>
          <t>USA</t>
        </is>
      </c>
      <c r="D8715" t="inlineStr">
        <is>
          <t>Pedro Garcia</t>
        </is>
      </c>
      <c r="E8715" t="inlineStr">
        <is>
          <t>Unknown</t>
        </is>
      </c>
      <c r="F8715" t="inlineStr">
        <is>
          <t>Unknown</t>
        </is>
      </c>
      <c r="G8715" t="n">
        <v>150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2026-05-22</t>
        </is>
      </c>
      <c r="B8716" t="inlineStr">
        <is>
          <t>Botz Coffee</t>
        </is>
      </c>
      <c r="C8716" t="inlineStr">
        <is>
          <t>USA</t>
        </is>
      </c>
      <c r="D8716" t="inlineStr">
        <is>
          <t>Fredesvinda Estela</t>
        </is>
      </c>
      <c r="E8716" t="inlineStr">
        <is>
          <t>Unknown</t>
        </is>
      </c>
      <c r="F8716" t="inlineStr">
        <is>
          <t>Unknown</t>
        </is>
      </c>
      <c r="G8716" t="n">
        <v>150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2026-05-22</t>
        </is>
      </c>
      <c r="B8717" t="inlineStr">
        <is>
          <t>Botz Coffee</t>
        </is>
      </c>
      <c r="C8717" t="inlineStr">
        <is>
          <t>USA</t>
        </is>
      </c>
      <c r="D8717" t="inlineStr">
        <is>
          <t>Hugo Gonzalez</t>
        </is>
      </c>
      <c r="E8717" t="inlineStr">
        <is>
          <t>Unknown</t>
        </is>
      </c>
      <c r="F8717" t="inlineStr">
        <is>
          <t>Unknown</t>
        </is>
      </c>
      <c r="G8717" t="n">
        <v>150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2026-05-22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German Ortiz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2026-05-22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Las Afiladeras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2026-05-22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Juan Valenzuela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2026-05-22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Gakuyuini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2026-05-22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Kihuyo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2026-05-22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Ninga; Bumba Hill, May 15th Harvest - Burundi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2026-05-22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Octavio Rueda; El Mirador, End Of Season - Colombia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2026-05-22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Lisbeth Quispe; Yanacocha - Peru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2026-05-22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William Ortiz; La Cabaña, Chiroso - Colombia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2026-05-22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Juan Jose Huillca; Lot #Y-3 - Peru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2026-05-22</t>
        </is>
      </c>
      <c r="B8728" t="inlineStr">
        <is>
          <t>Sey Coffee</t>
        </is>
      </c>
      <c r="C8728" t="inlineStr">
        <is>
          <t>USA</t>
        </is>
      </c>
      <c r="D8728" t="inlineStr">
        <is>
          <t>2026 Vicente Regalado; La Capilla - Ecuador</t>
        </is>
      </c>
      <c r="E8728" t="inlineStr">
        <is>
          <t>Unknown</t>
        </is>
      </c>
      <c r="F8728" t="inlineStr">
        <is>
          <t>Unknown</t>
        </is>
      </c>
      <c r="G8728" t="n">
        <v>250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2026-05-22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Wilson Alba; Sierra Morena, End of Season - Colombia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199.8</v>
      </c>
      <c r="J8729" t="inlineStr">
        <is>
          <t>Yes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2026-05-22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Jhon Alexander Bermudez; Finca La Estrella - Colombia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2026-05-22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Marlene Rojas; El Nevado - Peru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2026-05-22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Reynaldo Luque; Nueva Esperanza - Peru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2026-05-22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Ayde Palomino Rojas; Flor Del Valle - Peru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2026-05-22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Edgardo Cruz Meza - Peru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2026-05-22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Banko Gotiti - Ethiopia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180</v>
      </c>
      <c r="J8735" t="inlineStr">
        <is>
          <t>Yes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2026-05-22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Alberto Trujillo; La Estrella - Colombia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2026-05-22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Karatu; AB Separation - Kenya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2026-05-22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Dwight Aguilar Masias; Yellow Gesha* - Peru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2026-05-22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Danche, White Honey - Ethiopia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198</v>
      </c>
      <c r="J8739" t="inlineStr">
        <is>
          <t>Yes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2026-05-22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José Peña; Los Naranjos - Colombia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2026-05-22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Juan Pablo Ortiz; La Estella - Peru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2026-05-22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Arley Arboleda; Los Guaicos - Colombia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2026-05-22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Juan Zapata; La Guadua - Colombia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2026-05-22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Ibonia Estate; AB Separation - Kenya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2026-05-22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Eduardo Quispe; Corral Pampa - Peru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2026-05-22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Jose &amp; Pepe Jijón And Francisco Vintimilla; Putushio - Ecuador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2026-05-22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Felix Morocho - Ecuador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216</v>
      </c>
      <c r="J8747" t="inlineStr">
        <is>
          <t>Yes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2026-05-22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Duber Mejia; El Diamante - Colombia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187.2</v>
      </c>
      <c r="J8748" t="inlineStr">
        <is>
          <t>Yes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2026-05-22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Chorso Bule - Ethiopia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198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2026-05-22</t>
        </is>
      </c>
      <c r="B8750" t="inlineStr">
        <is>
          <t>Sey Coffee</t>
        </is>
      </c>
      <c r="C8750" t="inlineStr">
        <is>
          <t>USA</t>
        </is>
      </c>
      <c r="D8750" t="inlineStr">
        <is>
          <t>2026 Luis Salas; El Paraiso - Peru</t>
        </is>
      </c>
      <c r="E8750" t="inlineStr">
        <is>
          <t>Unknown</t>
        </is>
      </c>
      <c r="F8750" t="inlineStr">
        <is>
          <t>Unknown</t>
        </is>
      </c>
      <c r="G8750" t="n">
        <v>250</v>
      </c>
      <c r="H8750" t="n">
        <v>234</v>
      </c>
      <c r="J8750" t="inlineStr">
        <is>
          <t>Yes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2026-05-22</t>
        </is>
      </c>
      <c r="B8751" t="inlineStr">
        <is>
          <t>Sey Coffee</t>
        </is>
      </c>
      <c r="C8751" t="inlineStr">
        <is>
          <t>USA</t>
        </is>
      </c>
      <c r="D8751" t="inlineStr">
        <is>
          <t>2026 William Ortiz; La Cabaña, Aji - Colombia</t>
        </is>
      </c>
      <c r="E8751" t="inlineStr">
        <is>
          <t>Unknown</t>
        </is>
      </c>
      <c r="F8751" t="inlineStr">
        <is>
          <t>Unknown</t>
        </is>
      </c>
      <c r="G8751" t="n">
        <v>250</v>
      </c>
      <c r="H8751" t="n">
        <v>201.6</v>
      </c>
      <c r="J8751" t="inlineStr">
        <is>
          <t>Yes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2026-05-22</t>
        </is>
      </c>
      <c r="B8752" t="inlineStr">
        <is>
          <t>Sey Coffee</t>
        </is>
      </c>
      <c r="C8752" t="inlineStr">
        <is>
          <t>USA</t>
        </is>
      </c>
      <c r="D8752" t="inlineStr">
        <is>
          <t>2026 Gerald Njagi; Kambarare Special Preparation - Kenya</t>
        </is>
      </c>
      <c r="E8752" t="inlineStr">
        <is>
          <t>Unknown</t>
        </is>
      </c>
      <c r="F8752" t="inlineStr">
        <is>
          <t>Unknown</t>
        </is>
      </c>
      <c r="G8752" t="n">
        <v>250</v>
      </c>
      <c r="H8752" t="n">
        <v>288</v>
      </c>
      <c r="J8752" t="inlineStr">
        <is>
          <t>Yes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2026-05-22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Mate Matiwos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2026-05-22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Nguisse Nare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2026-05-22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Bekele Kechara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2026-05-22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Mate Matiwos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2026-05-22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Duncan Lot 2004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2026-05-22</t>
        </is>
      </c>
      <c r="B8758" t="inlineStr">
        <is>
          <t>Botz Coffee</t>
        </is>
      </c>
      <c r="C8758" t="inlineStr">
        <is>
          <t>USA</t>
        </is>
      </c>
      <c r="D8758" t="inlineStr">
        <is>
          <t>Finca El Espejo</t>
        </is>
      </c>
      <c r="E8758" t="inlineStr">
        <is>
          <t>Unknown</t>
        </is>
      </c>
      <c r="F8758" t="inlineStr">
        <is>
          <t>Unknown</t>
        </is>
      </c>
      <c r="G8758" t="n">
        <v>150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2026-05-22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Chombi Plot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2026-05-22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Keramo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2026-05-22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Las Perlitas 3.0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2026-05-22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Tuke Yute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2026-05-22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Mariagracia Echeandia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2026-05-22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Finca Artemira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2026-05-22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Finca La Guaca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2026-05-22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La Llanada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2026-05-22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El Sol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2026-05-22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La Pradera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2026-05-22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Aristóbulo Rayo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2026-05-22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Brayan Joven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2026-05-22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La Esmeralda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2026-05-22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La Concepcion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2026-05-22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Bochessa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2026-05-22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Marimira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2026-05-22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Pedro Garcia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2026-05-22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Fredesvinda Estela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2026-05-22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Hugo Gonzalez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2026-05-22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German Ortiz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2026-05-22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Las Afiladeras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2026-05-22</t>
        </is>
      </c>
      <c r="B8780" t="inlineStr">
        <is>
          <t>Botz Coffee</t>
        </is>
      </c>
      <c r="C8780" t="inlineStr">
        <is>
          <t>USA</t>
        </is>
      </c>
      <c r="D8780" t="inlineStr">
        <is>
          <t>Juan Valenzuela</t>
        </is>
      </c>
      <c r="E8780" t="inlineStr">
        <is>
          <t>Unknown</t>
        </is>
      </c>
      <c r="F8780" t="inlineStr">
        <is>
          <t>Unknown</t>
        </is>
      </c>
      <c r="G8780" t="n">
        <v>150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2026-05-22</t>
        </is>
      </c>
      <c r="B8781" t="inlineStr">
        <is>
          <t>Botz Coffee</t>
        </is>
      </c>
      <c r="C8781" t="inlineStr">
        <is>
          <t>USA</t>
        </is>
      </c>
      <c r="D8781" t="inlineStr">
        <is>
          <t>Gakuyuini</t>
        </is>
      </c>
      <c r="E8781" t="inlineStr">
        <is>
          <t>Unknown</t>
        </is>
      </c>
      <c r="F8781" t="inlineStr">
        <is>
          <t>Unknown</t>
        </is>
      </c>
      <c r="G8781" t="n">
        <v>150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2026-05-22</t>
        </is>
      </c>
      <c r="B8782" t="inlineStr">
        <is>
          <t>Botz Coffee</t>
        </is>
      </c>
      <c r="C8782" t="inlineStr">
        <is>
          <t>USA</t>
        </is>
      </c>
      <c r="D8782" t="inlineStr">
        <is>
          <t>Kihuyo</t>
        </is>
      </c>
      <c r="E8782" t="inlineStr">
        <is>
          <t>Unknown</t>
        </is>
      </c>
      <c r="F8782" t="inlineStr">
        <is>
          <t>Unknown</t>
        </is>
      </c>
      <c r="G8782" t="n">
        <v>150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2026-05-21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GeshaWashedFinca El Turpial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172.8</v>
      </c>
      <c r="J8783" t="inlineStr">
        <is>
          <t>Yes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2026-05-21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[Rested] Caturra, BourbonNectar Citrullus WashedMonteblanco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2026-05-21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[Rested] GeshaSemi WashedRafael Velasco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2026-05-21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[Rested] CastilloLycheeFinca El Paraiso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2026-05-21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MaracaturraWashedFinca El Socorro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129.6</v>
      </c>
      <c r="J8787" t="inlineStr">
        <is>
          <t>Yes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2026-05-21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Roaster's Choice Subscription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2026-05-21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[Rested] Typica MejoradoNaturalHacienda La Papaya, Yunguilla Farm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2026-05-21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[Rested] GeshaLetty BermudezFinca El Paraiso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208.8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2026-05-21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GeshaHybrid WashedMikava Estates, Marsella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324</v>
      </c>
      <c r="J8791" t="inlineStr">
        <is>
          <t>Yes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2026-05-21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[Rested] SL28WashedJardines del Eden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2026-05-21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Pink BourbonWashedFinca Inmaculada, Fellow Farms Project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136.8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2026-05-21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GeshaSemi WashedFinca El Sendero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151.2</v>
      </c>
      <c r="J8794" t="inlineStr">
        <is>
          <t>Yes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2026-05-21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CastilloRose TeaFinca El Paraiso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126</v>
      </c>
      <c r="J8795" t="inlineStr">
        <is>
          <t>Yes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2026-05-21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[Rested] Purple CaturraPineapple WashedFinca Monteblanco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2026-05-21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[Rested] GeshaFirestone WashedAuromar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2026-05-21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[Rested] Pink BourbonPeachFinca El Paraiso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2026-05-21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CastilloThermal Shock DecafFinca El Paraiso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129.6</v>
      </c>
      <c r="J8799" t="inlineStr">
        <is>
          <t>Yes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2026-05-21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Purple CaturraMora Azul WashedMonteblanco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136.8</v>
      </c>
      <c r="J8800" t="inlineStr">
        <is>
          <t>Yes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2026-05-21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PacamaraNaturalHacienda La Papaya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180</v>
      </c>
      <c r="J8801" t="inlineStr">
        <is>
          <t>Yes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2026-05-21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[Rested] GeshaSalma BermudezFinca El Paraiso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2026-05-21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GeshaSalma BermudezFinca El Paraiso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201.6</v>
      </c>
      <c r="J8803" t="inlineStr">
        <is>
          <t>Yes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2026-05-21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GeshaNaturalMikava Estates, Marsella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324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2026-05-21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Field BlendJuicy StrawberryForest Coffee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122.4</v>
      </c>
      <c r="J8805" t="inlineStr">
        <is>
          <t>Yes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2026-05-21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GeshaWave Washed CFFinca Soledad (Carl B Ag50 Special)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273.6</v>
      </c>
      <c r="J8806" t="inlineStr">
        <is>
          <t>Yes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2026-05-21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[Rested] Pink Bourbon + GeshaWashedFinca Los Capachos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2026-05-21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[Rested] Field BlendJuicy StrawberryForest Coffee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2026-05-21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[Rested] GeshaNaturalAbu Coffee, GN‑3170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2026-05-21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GeshaNaturalHacienda La Papaya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201.6</v>
      </c>
      <c r="J8810" t="inlineStr">
        <is>
          <t>Yes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2026-05-21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[Rested] MaracaturraWashedFinca El Socorro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2026-05-21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[Rested] GeshaNatural Lot 909Janson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2026-05-21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GeshaLetty BermudezFinca El Paraiso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208.8</v>
      </c>
      <c r="J8813" t="inlineStr">
        <is>
          <t>Yes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2026-05-21</t>
        </is>
      </c>
      <c r="B8814" t="inlineStr">
        <is>
          <t>Sey Coffee</t>
        </is>
      </c>
      <c r="C8814" t="inlineStr">
        <is>
          <t>USA</t>
        </is>
      </c>
      <c r="D8814" t="inlineStr">
        <is>
          <t>2026 Ninga; Bumba Hill, May 15th Harvest - Burundi</t>
        </is>
      </c>
      <c r="E8814" t="inlineStr">
        <is>
          <t>Unknown</t>
        </is>
      </c>
      <c r="F8814" t="inlineStr">
        <is>
          <t>Unknown</t>
        </is>
      </c>
      <c r="G8814" t="n">
        <v>250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2026-05-21</t>
        </is>
      </c>
      <c r="B8815" t="inlineStr">
        <is>
          <t>Sey Coffee</t>
        </is>
      </c>
      <c r="C8815" t="inlineStr">
        <is>
          <t>USA</t>
        </is>
      </c>
      <c r="D8815" t="inlineStr">
        <is>
          <t>2026 Octavio Rueda; El Mirador, End Of Season - Colombia</t>
        </is>
      </c>
      <c r="E8815" t="inlineStr">
        <is>
          <t>Unknown</t>
        </is>
      </c>
      <c r="F8815" t="inlineStr">
        <is>
          <t>Unknown</t>
        </is>
      </c>
      <c r="G8815" t="n">
        <v>250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2026-05-21</t>
        </is>
      </c>
      <c r="B8816" t="inlineStr">
        <is>
          <t>Sey Coffee</t>
        </is>
      </c>
      <c r="C8816" t="inlineStr">
        <is>
          <t>USA</t>
        </is>
      </c>
      <c r="D8816" t="inlineStr">
        <is>
          <t>2026 Lisbeth Quispe; Yanacocha - Peru</t>
        </is>
      </c>
      <c r="E8816" t="inlineStr">
        <is>
          <t>Unknown</t>
        </is>
      </c>
      <c r="F8816" t="inlineStr">
        <is>
          <t>Unknown</t>
        </is>
      </c>
      <c r="G8816" t="n">
        <v>250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2026-05-21</t>
        </is>
      </c>
      <c r="B8817" t="inlineStr">
        <is>
          <t>Sey Coffee</t>
        </is>
      </c>
      <c r="C8817" t="inlineStr">
        <is>
          <t>USA</t>
        </is>
      </c>
      <c r="D8817" t="inlineStr">
        <is>
          <t>2026 William Ortiz; La Cabaña, Chiroso - Colombia</t>
        </is>
      </c>
      <c r="E8817" t="inlineStr">
        <is>
          <t>Unknown</t>
        </is>
      </c>
      <c r="F8817" t="inlineStr">
        <is>
          <t>Unknown</t>
        </is>
      </c>
      <c r="G8817" t="n">
        <v>250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2026-05-21</t>
        </is>
      </c>
      <c r="B8818" t="inlineStr">
        <is>
          <t>Sey Coffee</t>
        </is>
      </c>
      <c r="C8818" t="inlineStr">
        <is>
          <t>USA</t>
        </is>
      </c>
      <c r="D8818" t="inlineStr">
        <is>
          <t>2026 Juan Jose Huillca; Lot #Y-3 - Peru</t>
        </is>
      </c>
      <c r="E8818" t="inlineStr">
        <is>
          <t>Unknown</t>
        </is>
      </c>
      <c r="F8818" t="inlineStr">
        <is>
          <t>Unknown</t>
        </is>
      </c>
      <c r="G8818" t="n">
        <v>250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2026-05-21</t>
        </is>
      </c>
      <c r="B8819" t="inlineStr">
        <is>
          <t>Sey Coffee</t>
        </is>
      </c>
      <c r="C8819" t="inlineStr">
        <is>
          <t>USA</t>
        </is>
      </c>
      <c r="D8819" t="inlineStr">
        <is>
          <t>2026 Vicente Regalado; La Capilla - Ecuador</t>
        </is>
      </c>
      <c r="E8819" t="inlineStr">
        <is>
          <t>Unknown</t>
        </is>
      </c>
      <c r="F8819" t="inlineStr">
        <is>
          <t>Unknown</t>
        </is>
      </c>
      <c r="G8819" t="n">
        <v>250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2026-05-21</t>
        </is>
      </c>
      <c r="B8820" t="inlineStr">
        <is>
          <t>Sey Coffee</t>
        </is>
      </c>
      <c r="C8820" t="inlineStr">
        <is>
          <t>USA</t>
        </is>
      </c>
      <c r="D8820" t="inlineStr">
        <is>
          <t>2026 Wilson Alba; Sierra Morena, End of Season - Colombia</t>
        </is>
      </c>
      <c r="E8820" t="inlineStr">
        <is>
          <t>Unknown</t>
        </is>
      </c>
      <c r="F8820" t="inlineStr">
        <is>
          <t>Unknown</t>
        </is>
      </c>
      <c r="G8820" t="n">
        <v>250</v>
      </c>
      <c r="H8820" t="n">
        <v>199.8</v>
      </c>
      <c r="J8820" t="inlineStr">
        <is>
          <t>Yes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2026-05-21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Jhon Alexander Bermudez; Finca La Estrella - Colombia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2026-05-21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Marlene Rojas; El Nevado - Peru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2026-05-21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Reynaldo Luque; Nueva Esperanza - Peru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2026-05-21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Ayde Palomino Rojas; Flor Del Valle - Peru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2026-05-21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Edgardo Cruz Meza - Peru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2026-05-21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Banko Gotiti - Ethiopia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180</v>
      </c>
      <c r="J8826" t="inlineStr">
        <is>
          <t>Yes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2026-05-21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Alberto Trujillo; La Estrella - Colombia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2026-05-21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Karatu; AB Separation - Kenya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2026-05-21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Dwight Aguilar Masias; Yellow Gesha* - Peru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2026-05-21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Danche, White Honey - Ethiopia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198</v>
      </c>
      <c r="J8830" t="inlineStr">
        <is>
          <t>Yes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2026-05-21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José Peña; Los Naranjos - Colombia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2026-05-21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Juan Pablo Ortiz; La Estella - Peru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2026-05-21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Arley Arboleda; Los Guaicos - Colombia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2026-05-21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Juan Zapata; La Guadua - Colombia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2026-05-21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Ibonia Estate; AB Separation - Kenya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2026-05-21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Eduardo Quispe; Corral Pampa - Peru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2026-05-21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Jose &amp; Pepe Jijón And Francisco Vintimilla; Putushio - Ecuador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2026-05-21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Felix Morocho - Ecuador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216</v>
      </c>
      <c r="J8838" t="inlineStr">
        <is>
          <t>Yes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2026-05-21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Duber Mejia; El Diamante - Colombia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187.2</v>
      </c>
      <c r="J8839" t="inlineStr">
        <is>
          <t>Yes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2026-05-21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Chorso Bule - Ethiopia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198</v>
      </c>
      <c r="J8840" t="inlineStr">
        <is>
          <t>Yes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2026-05-21</t>
        </is>
      </c>
      <c r="B8841" t="inlineStr">
        <is>
          <t>Sey Coffee</t>
        </is>
      </c>
      <c r="C8841" t="inlineStr">
        <is>
          <t>USA</t>
        </is>
      </c>
      <c r="D8841" t="inlineStr">
        <is>
          <t>2026 Luis Salas; El Paraiso - Peru</t>
        </is>
      </c>
      <c r="E8841" t="inlineStr">
        <is>
          <t>Unknown</t>
        </is>
      </c>
      <c r="F8841" t="inlineStr">
        <is>
          <t>Unknown</t>
        </is>
      </c>
      <c r="G8841" t="n">
        <v>250</v>
      </c>
      <c r="H8841" t="n">
        <v>234</v>
      </c>
      <c r="J8841" t="inlineStr">
        <is>
          <t>Yes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2026-05-21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William Ortiz; La Cabaña, Aji - Colombia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201.6</v>
      </c>
      <c r="J8842" t="inlineStr">
        <is>
          <t>Yes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2026-05-21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Gerald Njagi; Kambarare Special Preparation - Kenya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288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2026-05-21</t>
        </is>
      </c>
      <c r="B8844" t="inlineStr">
        <is>
          <t>Botz Coffee</t>
        </is>
      </c>
      <c r="C8844" t="inlineStr">
        <is>
          <t>USA</t>
        </is>
      </c>
      <c r="D8844" t="inlineStr">
        <is>
          <t>Mate Matiwos</t>
        </is>
      </c>
      <c r="E8844" t="inlineStr">
        <is>
          <t>Unknown</t>
        </is>
      </c>
      <c r="F8844" t="inlineStr">
        <is>
          <t>Unknown</t>
        </is>
      </c>
      <c r="G8844" t="n">
        <v>150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2026-05-21</t>
        </is>
      </c>
      <c r="B8845" t="inlineStr">
        <is>
          <t>Botz Coffee</t>
        </is>
      </c>
      <c r="C8845" t="inlineStr">
        <is>
          <t>USA</t>
        </is>
      </c>
      <c r="D8845" t="inlineStr">
        <is>
          <t>Nguisse Nare</t>
        </is>
      </c>
      <c r="E8845" t="inlineStr">
        <is>
          <t>Unknown</t>
        </is>
      </c>
      <c r="F8845" t="inlineStr">
        <is>
          <t>Unknown</t>
        </is>
      </c>
      <c r="G8845" t="n">
        <v>150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2026-05-21</t>
        </is>
      </c>
      <c r="B8846" t="inlineStr">
        <is>
          <t>Botz Coffee</t>
        </is>
      </c>
      <c r="C8846" t="inlineStr">
        <is>
          <t>USA</t>
        </is>
      </c>
      <c r="D8846" t="inlineStr">
        <is>
          <t>Bekele Kechara</t>
        </is>
      </c>
      <c r="E8846" t="inlineStr">
        <is>
          <t>Unknown</t>
        </is>
      </c>
      <c r="F8846" t="inlineStr">
        <is>
          <t>Unknown</t>
        </is>
      </c>
      <c r="G8846" t="n">
        <v>150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2026-05-21</t>
        </is>
      </c>
      <c r="B8847" t="inlineStr">
        <is>
          <t>Botz Coffee</t>
        </is>
      </c>
      <c r="C8847" t="inlineStr">
        <is>
          <t>USA</t>
        </is>
      </c>
      <c r="D8847" t="inlineStr">
        <is>
          <t>Mate Matiwos</t>
        </is>
      </c>
      <c r="E8847" t="inlineStr">
        <is>
          <t>Unknown</t>
        </is>
      </c>
      <c r="F8847" t="inlineStr">
        <is>
          <t>Unknown</t>
        </is>
      </c>
      <c r="G8847" t="n">
        <v>150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2026-05-21</t>
        </is>
      </c>
      <c r="B8848" t="inlineStr">
        <is>
          <t>Botz Coffee</t>
        </is>
      </c>
      <c r="C8848" t="inlineStr">
        <is>
          <t>USA</t>
        </is>
      </c>
      <c r="D8848" t="inlineStr">
        <is>
          <t>Duncan Lot 2004</t>
        </is>
      </c>
      <c r="E8848" t="inlineStr">
        <is>
          <t>Unknown</t>
        </is>
      </c>
      <c r="F8848" t="inlineStr">
        <is>
          <t>Unknown</t>
        </is>
      </c>
      <c r="G8848" t="n">
        <v>150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2026-05-21</t>
        </is>
      </c>
      <c r="B8849" t="inlineStr">
        <is>
          <t>Botz Coffee</t>
        </is>
      </c>
      <c r="C8849" t="inlineStr">
        <is>
          <t>USA</t>
        </is>
      </c>
      <c r="D8849" t="inlineStr">
        <is>
          <t>Finca El Espejo</t>
        </is>
      </c>
      <c r="E8849" t="inlineStr">
        <is>
          <t>Unknown</t>
        </is>
      </c>
      <c r="F8849" t="inlineStr">
        <is>
          <t>Unknown</t>
        </is>
      </c>
      <c r="G8849" t="n">
        <v>150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2026-05-21</t>
        </is>
      </c>
      <c r="B8850" t="inlineStr">
        <is>
          <t>Botz Coffee</t>
        </is>
      </c>
      <c r="C8850" t="inlineStr">
        <is>
          <t>USA</t>
        </is>
      </c>
      <c r="D8850" t="inlineStr">
        <is>
          <t>Chombi Plot</t>
        </is>
      </c>
      <c r="E8850" t="inlineStr">
        <is>
          <t>Unknown</t>
        </is>
      </c>
      <c r="F8850" t="inlineStr">
        <is>
          <t>Unknown</t>
        </is>
      </c>
      <c r="G8850" t="n">
        <v>150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2026-05-21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Keramo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2026-05-21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Las Perlitas 3.0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2026-05-21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Tuke Yute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2026-05-21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Mariagracia Echeandia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2026-05-21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Finca Artemira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2026-05-21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Finca La Guaca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2026-05-21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La Llanada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2026-05-21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El Sol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2026-05-21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La Pradera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2026-05-21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Aristóbulo Rayo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2026-05-21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Brayan Joven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2026-05-21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La Esmeralda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2026-05-21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La Concepcion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2026-05-21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Bochessa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2026-05-21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Marimira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2026-05-21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Pedro Garcia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2026-05-21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Fredesvinda Estela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2026-05-21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Hugo Gonzalez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2026-05-21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German Ortiz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2026-05-21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Las Afiladeras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2026-05-21</t>
        </is>
      </c>
      <c r="B8871" t="inlineStr">
        <is>
          <t>Botz Coffee</t>
        </is>
      </c>
      <c r="C8871" t="inlineStr">
        <is>
          <t>USA</t>
        </is>
      </c>
      <c r="D8871" t="inlineStr">
        <is>
          <t>Juan Valenzuela</t>
        </is>
      </c>
      <c r="E8871" t="inlineStr">
        <is>
          <t>Unknown</t>
        </is>
      </c>
      <c r="F8871" t="inlineStr">
        <is>
          <t>Unknown</t>
        </is>
      </c>
      <c r="G8871" t="n">
        <v>150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2026-05-21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Gakuyuini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2026-05-21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Kihuyo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2026-05-21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Ninga; Bumba Hill, May 15th Harvest - Burundi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2026-05-21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Octavio Rueda; El Mirador, End Of Season - Colombia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2026-05-21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Lisbeth Quispe; Yanacocha - Peru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2026-05-21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William Ortiz; La Cabaña, Chiroso - Colombia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2026-05-21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Juan Jose Huillca; Lot #Y-3 - Peru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2026-05-21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Vicente Regalado; La Capilla - Ecuador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2026-05-21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Wilson Alba; Sierra Morena, End of Season - Colombia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199.8</v>
      </c>
      <c r="J8880" t="inlineStr">
        <is>
          <t>Yes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2026-05-21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Jhon Alexander Bermudez; Finca La Estrella - Colombia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2026-05-21</t>
        </is>
      </c>
      <c r="B8882" t="inlineStr">
        <is>
          <t>Sey Coffee</t>
        </is>
      </c>
      <c r="C8882" t="inlineStr">
        <is>
          <t>USA</t>
        </is>
      </c>
      <c r="D8882" t="inlineStr">
        <is>
          <t>2026 Marlene Rojas; El Nevado - Peru</t>
        </is>
      </c>
      <c r="E8882" t="inlineStr">
        <is>
          <t>Unknown</t>
        </is>
      </c>
      <c r="F8882" t="inlineStr">
        <is>
          <t>Unknown</t>
        </is>
      </c>
      <c r="G8882" t="n">
        <v>250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2026-05-21</t>
        </is>
      </c>
      <c r="B8883" t="inlineStr">
        <is>
          <t>Sey Coffee</t>
        </is>
      </c>
      <c r="C8883" t="inlineStr">
        <is>
          <t>USA</t>
        </is>
      </c>
      <c r="D8883" t="inlineStr">
        <is>
          <t>2026 Reynaldo Luque; Nueva Esperanza - Peru</t>
        </is>
      </c>
      <c r="E8883" t="inlineStr">
        <is>
          <t>Unknown</t>
        </is>
      </c>
      <c r="F8883" t="inlineStr">
        <is>
          <t>Unknown</t>
        </is>
      </c>
      <c r="G8883" t="n">
        <v>250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2026-05-21</t>
        </is>
      </c>
      <c r="B8884" t="inlineStr">
        <is>
          <t>Sey Coffee</t>
        </is>
      </c>
      <c r="C8884" t="inlineStr">
        <is>
          <t>USA</t>
        </is>
      </c>
      <c r="D8884" t="inlineStr">
        <is>
          <t>2026 Ayde Palomino Rojas; Flor Del Valle - Peru</t>
        </is>
      </c>
      <c r="E8884" t="inlineStr">
        <is>
          <t>Unknown</t>
        </is>
      </c>
      <c r="F8884" t="inlineStr">
        <is>
          <t>Unknown</t>
        </is>
      </c>
      <c r="G8884" t="n">
        <v>250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2026-05-21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Edgardo Cruz Meza - Peru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2026-05-21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Banko Gotiti - Ethiopia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180</v>
      </c>
      <c r="J8886" t="inlineStr">
        <is>
          <t>Yes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2026-05-21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Alberto Trujillo; La Estrella - Colombia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2026-05-21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Karatu; AB Separation - Kenya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2026-05-21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Dwight Aguilar Masias; Yellow Gesha* - Peru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2026-05-21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Danche, White Honey - Ethiopia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198</v>
      </c>
      <c r="J8890" t="inlineStr">
        <is>
          <t>Yes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2026-05-21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José Peña; Los Naranjos - Colombia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2026-05-21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Juan Pablo Ortiz; La Estella - Peru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2026-05-21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Arley Arboleda; Los Guaicos - Colombia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2026-05-21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Juan Zapata; La Guadua - Colombia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2026-05-21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Ibonia Estate; AB Separation - Kenya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2026-05-21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Eduardo Quispe; Corral Pampa - Peru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2026-05-21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Jose &amp; Pepe Jijón And Francisco Vintimilla; Putushio - Ecuador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2026-05-21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Felix Morocho - Ecuador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216</v>
      </c>
      <c r="J8898" t="inlineStr">
        <is>
          <t>Yes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2026-05-21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Duber Mejia; El Diamante - Colombia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187.2</v>
      </c>
      <c r="J8899" t="inlineStr">
        <is>
          <t>Yes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2026-05-21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Chorso Bule - Ethiopia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198</v>
      </c>
      <c r="J8900" t="inlineStr">
        <is>
          <t>Yes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2026-05-21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Luis Salas; El Paraiso - Peru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234</v>
      </c>
      <c r="J8901" t="inlineStr">
        <is>
          <t>Yes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2026-05-21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William Ortiz; La Cabaña, Aji - Colombia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201.6</v>
      </c>
      <c r="J8902" t="inlineStr">
        <is>
          <t>Yes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2026-05-21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Gerald Njagi; Kambarare Special Preparation - Kenya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288</v>
      </c>
      <c r="J8903" t="inlineStr">
        <is>
          <t>Yes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2026-05-21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Mate Matiwos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2026-05-21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Nguisse Nare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2026-05-21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Bekele Kechara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2026-05-21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Mate Matiwos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2026-05-21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Duncan Lot 2004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2026-05-21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Finca El Espejo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2026-05-21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Chombi Plot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2026-05-21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Keramo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2026-05-21</t>
        </is>
      </c>
      <c r="B8912" t="inlineStr">
        <is>
          <t>Botz Coffee</t>
        </is>
      </c>
      <c r="C8912" t="inlineStr">
        <is>
          <t>USA</t>
        </is>
      </c>
      <c r="D8912" t="inlineStr">
        <is>
          <t>Las Perlitas 3.0</t>
        </is>
      </c>
      <c r="E8912" t="inlineStr">
        <is>
          <t>Unknown</t>
        </is>
      </c>
      <c r="F8912" t="inlineStr">
        <is>
          <t>Unknown</t>
        </is>
      </c>
      <c r="G8912" t="n">
        <v>150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2026-05-21</t>
        </is>
      </c>
      <c r="B8913" t="inlineStr">
        <is>
          <t>Botz Coffee</t>
        </is>
      </c>
      <c r="C8913" t="inlineStr">
        <is>
          <t>USA</t>
        </is>
      </c>
      <c r="D8913" t="inlineStr">
        <is>
          <t>Tuke Yute</t>
        </is>
      </c>
      <c r="E8913" t="inlineStr">
        <is>
          <t>Unknown</t>
        </is>
      </c>
      <c r="F8913" t="inlineStr">
        <is>
          <t>Unknown</t>
        </is>
      </c>
      <c r="G8913" t="n">
        <v>150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2026-05-21</t>
        </is>
      </c>
      <c r="B8914" t="inlineStr">
        <is>
          <t>Botz Coffee</t>
        </is>
      </c>
      <c r="C8914" t="inlineStr">
        <is>
          <t>USA</t>
        </is>
      </c>
      <c r="D8914" t="inlineStr">
        <is>
          <t>Mariagracia Echeandia</t>
        </is>
      </c>
      <c r="E8914" t="inlineStr">
        <is>
          <t>Unknown</t>
        </is>
      </c>
      <c r="F8914" t="inlineStr">
        <is>
          <t>Unknown</t>
        </is>
      </c>
      <c r="G8914" t="n">
        <v>150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2026-05-21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Finca Artemira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2026-05-21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Finca La Guaca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2026-05-21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La Llanada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2026-05-21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El Sol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2026-05-21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La Pradera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2026-05-21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Aristóbulo Rayo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2026-05-21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Brayan Joven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2026-05-21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La Esmeralda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2026-05-21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La Concepcion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2026-05-21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Bochessa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2026-05-21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Marimira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2026-05-21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Pedro Garcia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2026-05-21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Fredesvinda Estela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2026-05-21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Hugo Gonzalez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2026-05-21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German Ortiz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2026-05-21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Las Afiladeras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2026-05-21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Juan Valenzuela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2026-05-21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Gakuyuini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2026-05-21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Kihuyo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2026-05-21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[Rested] GeshaLetty BermudezFinca El Paraiso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208.8</v>
      </c>
      <c r="J8934" t="inlineStr">
        <is>
          <t>Yes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2026-05-21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[Rested] GeshaNaturalAbu Coffee, GN‑3170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2026-05-21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CastilloRose TeaFinca El Paraiso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126</v>
      </c>
      <c r="J8936" t="inlineStr">
        <is>
          <t>Yes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2026-05-21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GeshaSemi WashedFinca El Sendero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151.2</v>
      </c>
      <c r="J8937" t="inlineStr">
        <is>
          <t>Yes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2026-05-21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[Rested] SL28WashedJardines del Eden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2026-05-21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[Rested] Typica MejoradoNaturalHacienda La Papaya, Yunguilla Farm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2026-05-21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GeshaHybrid WashedMikava Estates, Marsella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324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2026-05-21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GeshaNaturalHacienda La Papaya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201.6</v>
      </c>
      <c r="J8941" t="inlineStr">
        <is>
          <t>Yes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2026-05-21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GeshaLetty BermudezFinca El Paraiso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208.8</v>
      </c>
      <c r="J8942" t="inlineStr">
        <is>
          <t>Yes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2026-05-21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[Rested] Field BlendJuicy StrawberryForest Coffee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2026-05-21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GeshaSalma BermudezFinca El Paraiso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201.6</v>
      </c>
      <c r="J8944" t="inlineStr">
        <is>
          <t>Yes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2026-05-21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[Rested] Pink Bourbon + GeshaWashedFinca Los Capachos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2026-05-21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[Rested] GeshaSemi WashedRafael Velasco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2026-05-21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Purple CaturraMora Azul WashedMonteblanco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136.8</v>
      </c>
      <c r="J8947" t="inlineStr">
        <is>
          <t>Yes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2026-05-21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[Rested] Pink BourbonPeachFinca El Paraiso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2026-05-21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PacamaraNaturalHacienda La Papaya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180</v>
      </c>
      <c r="J8949" t="inlineStr">
        <is>
          <t>Yes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2026-05-21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[Rested] GeshaNatural Lot 909Janson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2026-05-21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GeshaNaturalMikava Estates, Marsella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324</v>
      </c>
      <c r="J8951" t="inlineStr">
        <is>
          <t>Yes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2026-05-21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GeshaWashedFinca El Turpial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172.8</v>
      </c>
      <c r="J8952" t="inlineStr">
        <is>
          <t>Yes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2026-05-21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Field BlendJuicy StrawberryForest Coffee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122.4</v>
      </c>
      <c r="J8953" t="inlineStr">
        <is>
          <t>Yes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2026-05-21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[Rested] MaracaturraWashedFinca El Socorro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2026-05-21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[Rested] Purple CaturraPineapple WashedFinca Monteblanco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2026-05-21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CastilloThermal Shock DecafFinca El Paraiso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129.6</v>
      </c>
      <c r="J8956" t="inlineStr">
        <is>
          <t>Yes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2026-05-21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Pink BourbonWashedFinca Inmaculada, Fellow Farms Project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136.8</v>
      </c>
      <c r="J8957" t="inlineStr">
        <is>
          <t>Yes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2026-05-21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[Rested] Caturra, BourbonNectar Citrullus WashedMonteblanco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2026-05-21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MaracaturraWashedFinca El Socorro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129.6</v>
      </c>
      <c r="J8959" t="inlineStr">
        <is>
          <t>Yes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2026-05-21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[Rested] GeshaFirestone WashedAuromar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2026-05-21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[Rested] CastilloLycheeFinca El Paraiso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2026-05-21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[Rested] GeshaSalma BermudezFinca El Paraiso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2026-05-21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GeshaWave Washed CFFinca Soledad (Carl B Ag50 Special)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273.6</v>
      </c>
      <c r="J8963" t="inlineStr">
        <is>
          <t>Yes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2026-05-21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Roaster's Choice Subscription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2026-05-21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Candelaria Santos; Tres De Mayo - Peru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2026-05-21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Umoco; Busambo Hill - Burundi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2026-05-21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David Berrio; Chiroso, New Season - Colombia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2026-05-21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Genezard Perez; Vista Alegre - Peru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2026-05-21</t>
        </is>
      </c>
      <c r="B8969" t="inlineStr">
        <is>
          <t>Sey Coffee</t>
        </is>
      </c>
      <c r="C8969" t="inlineStr">
        <is>
          <t>USA</t>
        </is>
      </c>
      <c r="D8969" t="inlineStr">
        <is>
          <t>2026 Victor Dota - Ecuador</t>
        </is>
      </c>
      <c r="E8969" t="inlineStr">
        <is>
          <t>Unknown</t>
        </is>
      </c>
      <c r="F8969" t="inlineStr">
        <is>
          <t>Unknown</t>
        </is>
      </c>
      <c r="G8969" t="n">
        <v>250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2026-05-21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Guchienda Estate; AA Separation - Kenya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2026-05-21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Ninga; Bumba Hill, May 15th Harvest - Burundi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2026-05-21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Octavio Rueda; El Mirador, End Of Season - Colombia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2026-05-21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Lisbeth Quispe; Yanacocha - Peru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2026-05-21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William Ortiz; La Cabaña, Chiroso - Colombia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2026-05-21</t>
        </is>
      </c>
      <c r="B8975" t="inlineStr">
        <is>
          <t>Sey Coffee</t>
        </is>
      </c>
      <c r="C8975" t="inlineStr">
        <is>
          <t>USA</t>
        </is>
      </c>
      <c r="D8975" t="inlineStr">
        <is>
          <t>2026 Juan Jose Huillca; Lot #Y-3 - Peru</t>
        </is>
      </c>
      <c r="E8975" t="inlineStr">
        <is>
          <t>Unknown</t>
        </is>
      </c>
      <c r="F8975" t="inlineStr">
        <is>
          <t>Unknown</t>
        </is>
      </c>
      <c r="G8975" t="n">
        <v>250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2026-05-21</t>
        </is>
      </c>
      <c r="B8976" t="inlineStr">
        <is>
          <t>Sey Coffee</t>
        </is>
      </c>
      <c r="C8976" t="inlineStr">
        <is>
          <t>USA</t>
        </is>
      </c>
      <c r="D8976" t="inlineStr">
        <is>
          <t>2026 Vicente Regalado; La Capilla - Ecuador</t>
        </is>
      </c>
      <c r="E8976" t="inlineStr">
        <is>
          <t>Unknown</t>
        </is>
      </c>
      <c r="F8976" t="inlineStr">
        <is>
          <t>Unknown</t>
        </is>
      </c>
      <c r="G8976" t="n">
        <v>250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2026-05-21</t>
        </is>
      </c>
      <c r="B8977" t="inlineStr">
        <is>
          <t>Sey Coffee</t>
        </is>
      </c>
      <c r="C8977" t="inlineStr">
        <is>
          <t>USA</t>
        </is>
      </c>
      <c r="D8977" t="inlineStr">
        <is>
          <t>2026 Wilson Alba; Sierra Morena, End of Season - Colombia</t>
        </is>
      </c>
      <c r="E8977" t="inlineStr">
        <is>
          <t>Unknown</t>
        </is>
      </c>
      <c r="F8977" t="inlineStr">
        <is>
          <t>Unknown</t>
        </is>
      </c>
      <c r="G8977" t="n">
        <v>250</v>
      </c>
      <c r="H8977" t="n">
        <v>199.8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2026-05-21</t>
        </is>
      </c>
      <c r="B8978" t="inlineStr">
        <is>
          <t>Sey Coffee</t>
        </is>
      </c>
      <c r="C8978" t="inlineStr">
        <is>
          <t>USA</t>
        </is>
      </c>
      <c r="D8978" t="inlineStr">
        <is>
          <t>2026 Jhon Alexander Bermudez; Finca La Estrella - Colombia</t>
        </is>
      </c>
      <c r="E8978" t="inlineStr">
        <is>
          <t>Unknown</t>
        </is>
      </c>
      <c r="F8978" t="inlineStr">
        <is>
          <t>Unknown</t>
        </is>
      </c>
      <c r="G8978" t="n">
        <v>250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2026-05-21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Marlene Rojas; El Nevado - Peru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2026-05-21</t>
        </is>
      </c>
      <c r="B8980" t="inlineStr">
        <is>
          <t>Sey Coffee</t>
        </is>
      </c>
      <c r="C8980" t="inlineStr">
        <is>
          <t>USA</t>
        </is>
      </c>
      <c r="D8980" t="inlineStr">
        <is>
          <t>2026 Reynaldo Luque; Nueva Esperanza - Peru</t>
        </is>
      </c>
      <c r="E8980" t="inlineStr">
        <is>
          <t>Unknown</t>
        </is>
      </c>
      <c r="F8980" t="inlineStr">
        <is>
          <t>Unknown</t>
        </is>
      </c>
      <c r="G8980" t="n">
        <v>250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2026-05-21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Ayde Palomino Rojas; Flor Del Valle - Peru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2026-05-21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Edgardo Cruz Meza - Peru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2026-05-21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Banko Gotiti - Ethiopia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180</v>
      </c>
      <c r="J8983" t="inlineStr">
        <is>
          <t>Yes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2026-05-21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Alberto Trujillo; La Estrella - Colombia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2026-05-21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Karatu; AB Separation - Kenya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2026-05-21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Dwight Aguilar Masias; Yellow Gesha* - Peru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2026-05-21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Danche, White Honey - Ethiopia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198</v>
      </c>
      <c r="J8987" t="inlineStr">
        <is>
          <t>Yes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2026-05-21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José Peña; Los Naranjos - Colombia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2026-05-21</t>
        </is>
      </c>
      <c r="B8989" t="inlineStr">
        <is>
          <t>Sey Coffee</t>
        </is>
      </c>
      <c r="C8989" t="inlineStr">
        <is>
          <t>USA</t>
        </is>
      </c>
      <c r="D8989" t="inlineStr">
        <is>
          <t>2026 Juan Pablo Ortiz; La Estella - Peru</t>
        </is>
      </c>
      <c r="E8989" t="inlineStr">
        <is>
          <t>Unknown</t>
        </is>
      </c>
      <c r="F8989" t="inlineStr">
        <is>
          <t>Unknown</t>
        </is>
      </c>
      <c r="G8989" t="n">
        <v>250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2026-05-21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Arley Arboleda; Los Guaicos - Colombia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2026-05-21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Juan Zapata; La Guadua - Colombia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2026-05-21</t>
        </is>
      </c>
      <c r="B8992" t="inlineStr">
        <is>
          <t>Sey Coffee</t>
        </is>
      </c>
      <c r="C8992" t="inlineStr">
        <is>
          <t>USA</t>
        </is>
      </c>
      <c r="D8992" t="inlineStr">
        <is>
          <t>2026 Ibonia Estate; AB Separation - Kenya</t>
        </is>
      </c>
      <c r="E8992" t="inlineStr">
        <is>
          <t>Unknown</t>
        </is>
      </c>
      <c r="F8992" t="inlineStr">
        <is>
          <t>Unknown</t>
        </is>
      </c>
      <c r="G8992" t="n">
        <v>250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2026-05-21</t>
        </is>
      </c>
      <c r="B8993" t="inlineStr">
        <is>
          <t>Sey Coffee</t>
        </is>
      </c>
      <c r="C8993" t="inlineStr">
        <is>
          <t>USA</t>
        </is>
      </c>
      <c r="D8993" t="inlineStr">
        <is>
          <t>2026 Eduardo Quispe; Corral Pampa - Peru</t>
        </is>
      </c>
      <c r="E8993" t="inlineStr">
        <is>
          <t>Unknown</t>
        </is>
      </c>
      <c r="F8993" t="inlineStr">
        <is>
          <t>Unknown</t>
        </is>
      </c>
      <c r="G8993" t="n">
        <v>250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2026-05-21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Jose &amp; Pepe Jijón And Francisco Vintimilla; Putushio - Ecuador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2026-05-21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Calixto Quispe Mullisaca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2026-05-21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La Esperanza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2026-05-21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Moises Ccalla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2026-05-21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Mate Matiwos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2026-05-21</t>
        </is>
      </c>
      <c r="B8999" t="inlineStr">
        <is>
          <t>Botz Coffee</t>
        </is>
      </c>
      <c r="C8999" t="inlineStr">
        <is>
          <t>USA</t>
        </is>
      </c>
      <c r="D8999" t="inlineStr">
        <is>
          <t>Nguisse Nare</t>
        </is>
      </c>
      <c r="E8999" t="inlineStr">
        <is>
          <t>Unknown</t>
        </is>
      </c>
      <c r="F8999" t="inlineStr">
        <is>
          <t>Unknown</t>
        </is>
      </c>
      <c r="G8999" t="n">
        <v>150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2026-05-21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Bekele Kechara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2026-05-21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Mate Matiwos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2026-05-21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Duncan Lot 2004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2026-05-21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Finca El Espejo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2026-05-21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Chombi Plot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2026-05-21</t>
        </is>
      </c>
      <c r="B9005" t="inlineStr">
        <is>
          <t>Botz Coffee</t>
        </is>
      </c>
      <c r="C9005" t="inlineStr">
        <is>
          <t>USA</t>
        </is>
      </c>
      <c r="D9005" t="inlineStr">
        <is>
          <t>Keramo</t>
        </is>
      </c>
      <c r="E9005" t="inlineStr">
        <is>
          <t>Unknown</t>
        </is>
      </c>
      <c r="F9005" t="inlineStr">
        <is>
          <t>Unknown</t>
        </is>
      </c>
      <c r="G9005" t="n">
        <v>150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2026-05-21</t>
        </is>
      </c>
      <c r="B9006" t="inlineStr">
        <is>
          <t>Botz Coffee</t>
        </is>
      </c>
      <c r="C9006" t="inlineStr">
        <is>
          <t>USA</t>
        </is>
      </c>
      <c r="D9006" t="inlineStr">
        <is>
          <t>Las Perlitas 3.0</t>
        </is>
      </c>
      <c r="E9006" t="inlineStr">
        <is>
          <t>Unknown</t>
        </is>
      </c>
      <c r="F9006" t="inlineStr">
        <is>
          <t>Unknown</t>
        </is>
      </c>
      <c r="G9006" t="n">
        <v>150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2026-05-21</t>
        </is>
      </c>
      <c r="B9007" t="inlineStr">
        <is>
          <t>Botz Coffee</t>
        </is>
      </c>
      <c r="C9007" t="inlineStr">
        <is>
          <t>USA</t>
        </is>
      </c>
      <c r="D9007" t="inlineStr">
        <is>
          <t>Tuke Yute</t>
        </is>
      </c>
      <c r="E9007" t="inlineStr">
        <is>
          <t>Unknown</t>
        </is>
      </c>
      <c r="F9007" t="inlineStr">
        <is>
          <t>Unknown</t>
        </is>
      </c>
      <c r="G9007" t="n">
        <v>150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2026-05-21</t>
        </is>
      </c>
      <c r="B9008" t="inlineStr">
        <is>
          <t>Botz Coffee</t>
        </is>
      </c>
      <c r="C9008" t="inlineStr">
        <is>
          <t>USA</t>
        </is>
      </c>
      <c r="D9008" t="inlineStr">
        <is>
          <t>Mariagracia Echeandia</t>
        </is>
      </c>
      <c r="E9008" t="inlineStr">
        <is>
          <t>Unknown</t>
        </is>
      </c>
      <c r="F9008" t="inlineStr">
        <is>
          <t>Unknown</t>
        </is>
      </c>
      <c r="G9008" t="n">
        <v>150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2026-05-21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Finca Artemira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2026-05-21</t>
        </is>
      </c>
      <c r="B9010" t="inlineStr">
        <is>
          <t>Botz Coffee</t>
        </is>
      </c>
      <c r="C9010" t="inlineStr">
        <is>
          <t>USA</t>
        </is>
      </c>
      <c r="D9010" t="inlineStr">
        <is>
          <t>Finca La Guaca</t>
        </is>
      </c>
      <c r="E9010" t="inlineStr">
        <is>
          <t>Unknown</t>
        </is>
      </c>
      <c r="F9010" t="inlineStr">
        <is>
          <t>Unknown</t>
        </is>
      </c>
      <c r="G9010" t="n">
        <v>150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2026-05-21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La Llanada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2026-05-21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El Sol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2026-05-21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La Pradera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2026-05-21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Aristóbulo Rayo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2026-05-21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Brayan Joven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2026-05-21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La Esmeralda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2026-05-21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La Concepcion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2026-05-21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Bochessa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2026-05-21</t>
        </is>
      </c>
      <c r="B9019" t="inlineStr">
        <is>
          <t>Botz Coffee</t>
        </is>
      </c>
      <c r="C9019" t="inlineStr">
        <is>
          <t>USA</t>
        </is>
      </c>
      <c r="D9019" t="inlineStr">
        <is>
          <t>Marimira</t>
        </is>
      </c>
      <c r="E9019" t="inlineStr">
        <is>
          <t>Unknown</t>
        </is>
      </c>
      <c r="F9019" t="inlineStr">
        <is>
          <t>Unknown</t>
        </is>
      </c>
      <c r="G9019" t="n">
        <v>150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2026-05-21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Pedro Garcia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2026-05-21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Fredesvinda Estela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2026-05-21</t>
        </is>
      </c>
      <c r="B9022" t="inlineStr">
        <is>
          <t>Botz Coffee</t>
        </is>
      </c>
      <c r="C9022" t="inlineStr">
        <is>
          <t>USA</t>
        </is>
      </c>
      <c r="D9022" t="inlineStr">
        <is>
          <t>Hugo Gonzalez</t>
        </is>
      </c>
      <c r="E9022" t="inlineStr">
        <is>
          <t>Unknown</t>
        </is>
      </c>
      <c r="F9022" t="inlineStr">
        <is>
          <t>Unknown</t>
        </is>
      </c>
      <c r="G9022" t="n">
        <v>150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2026-05-21</t>
        </is>
      </c>
      <c r="B9023" t="inlineStr">
        <is>
          <t>Botz Coffee</t>
        </is>
      </c>
      <c r="C9023" t="inlineStr">
        <is>
          <t>USA</t>
        </is>
      </c>
      <c r="D9023" t="inlineStr">
        <is>
          <t>German Ortiz</t>
        </is>
      </c>
      <c r="E9023" t="inlineStr">
        <is>
          <t>Unknown</t>
        </is>
      </c>
      <c r="F9023" t="inlineStr">
        <is>
          <t>Unknown</t>
        </is>
      </c>
      <c r="G9023" t="n">
        <v>150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2026-05-21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Las Afiladeras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2026-05-21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GeshaWashedFinca El Turpial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172.8</v>
      </c>
      <c r="J9025" t="inlineStr">
        <is>
          <t>Yes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2026-05-21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[Rested] Typica MejoradoNaturalHacienda La Papaya, Yunguilla Farm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2026-05-21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GeshaSemi WashedFinca El Sendero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151.2</v>
      </c>
      <c r="J9027" t="inlineStr">
        <is>
          <t>Yes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2026-05-21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Purple CaturraMora Azul WashedMonteblanco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136.8</v>
      </c>
      <c r="J9028" t="inlineStr">
        <is>
          <t>Yes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2026-05-21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[Rested] GeshaNaturalAbu Coffee, GN‑3170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2026-05-21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[Rested] GeshaFirestone WashedAuromar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2026-05-21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[Rested] Caturra, BourbonNectar Citrullus WashedMonteblanco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2026-05-21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[Rested] GeshaLetty BermudezFinca El Paraiso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208.8</v>
      </c>
      <c r="J9032" t="inlineStr">
        <is>
          <t>Yes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2026-05-21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CastilloRose TeaFinca El Paraiso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126</v>
      </c>
      <c r="J9033" t="inlineStr">
        <is>
          <t>Yes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2026-05-21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MaracaturraWashedFinca El Socorro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129.6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2026-05-21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[Rested] GeshaSalma BermudezFinca El Paraiso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2026-05-21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[Rested] MaracaturraWashedFinca El Socorro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2026-05-21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[Rested] Field BlendJuicy StrawberryForest Coffee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2026-05-21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GeshaNaturalHacienda La Papaya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201.6</v>
      </c>
      <c r="J9038" t="inlineStr">
        <is>
          <t>Yes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2026-05-21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[Rested] Pink Bourbon + GeshaWashedFinca Los Capachos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2026-05-21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Roaster's Choice Subscription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2026-05-21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GeshaSalma BermudezFinca El Paraiso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201.6</v>
      </c>
      <c r="J9041" t="inlineStr">
        <is>
          <t>Yes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2026-05-21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[Rested] Purple CaturraPineapple WashedFinca Monteblanco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2026-05-21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PacamaraNaturalHacienda La Papaya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180</v>
      </c>
      <c r="J9043" t="inlineStr">
        <is>
          <t>Yes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2026-05-21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Field BlendJuicy StrawberryForest Coffee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122.4</v>
      </c>
      <c r="J9044" t="inlineStr">
        <is>
          <t>Yes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2026-05-21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CastilloThermal Shock DecafFinca El Paraiso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129.6</v>
      </c>
      <c r="J9045" t="inlineStr">
        <is>
          <t>Yes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2026-05-21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[Rested] GeshaSemi WashedRafael Velasco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2026-05-21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[Rested] Pink BourbonPeachFinca El Paraiso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2026-05-21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[Rested] SL28WashedJardines del Eden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2026-05-21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[Rested] GeshaNatural Lot 909Janson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2026-05-21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GeshaLetty BermudezFinca El Paraiso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208.8</v>
      </c>
      <c r="J9050" t="inlineStr">
        <is>
          <t>Yes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2026-05-21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[Rested] CastilloLycheeFinca El Paraiso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2026-05-21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GeshaNaturalMikava Estates, Marsella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324</v>
      </c>
      <c r="J9052" t="inlineStr">
        <is>
          <t>Yes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2026-05-21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GeshaHybrid WashedMikava Estates, Marsella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324</v>
      </c>
      <c r="J9053" t="inlineStr">
        <is>
          <t>Yes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2026-05-21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GeshaWave Washed CFFinca Soledad (Carl B Ag50 Special)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273.6</v>
      </c>
      <c r="J9054" t="inlineStr">
        <is>
          <t>Yes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2026-05-21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Pink BourbonWashedFinca Inmaculada, Fellow Farms Project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136.8</v>
      </c>
      <c r="J9055" t="inlineStr">
        <is>
          <t>Yes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2026-05-21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Candelaria Santos; Tres De Mayo - Peru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2026-05-21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Umoco; Busambo Hill - Burundi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2026-05-21</t>
        </is>
      </c>
      <c r="B9058" t="inlineStr">
        <is>
          <t>Sey Coffee</t>
        </is>
      </c>
      <c r="C9058" t="inlineStr">
        <is>
          <t>USA</t>
        </is>
      </c>
      <c r="D9058" t="inlineStr">
        <is>
          <t>2026 David Berrio; Chiroso, New Season - Colombia</t>
        </is>
      </c>
      <c r="E9058" t="inlineStr">
        <is>
          <t>Unknown</t>
        </is>
      </c>
      <c r="F9058" t="inlineStr">
        <is>
          <t>Unknown</t>
        </is>
      </c>
      <c r="G9058" t="n">
        <v>250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2026-05-21</t>
        </is>
      </c>
      <c r="B9059" t="inlineStr">
        <is>
          <t>Sey Coffee</t>
        </is>
      </c>
      <c r="C9059" t="inlineStr">
        <is>
          <t>USA</t>
        </is>
      </c>
      <c r="D9059" t="inlineStr">
        <is>
          <t>2026 Genezard Perez; Vista Alegre - Peru</t>
        </is>
      </c>
      <c r="E9059" t="inlineStr">
        <is>
          <t>Unknown</t>
        </is>
      </c>
      <c r="F9059" t="inlineStr">
        <is>
          <t>Unknown</t>
        </is>
      </c>
      <c r="G9059" t="n">
        <v>250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2026-05-21</t>
        </is>
      </c>
      <c r="B9060" t="inlineStr">
        <is>
          <t>Sey Coffee</t>
        </is>
      </c>
      <c r="C9060" t="inlineStr">
        <is>
          <t>USA</t>
        </is>
      </c>
      <c r="D9060" t="inlineStr">
        <is>
          <t>2026 Victor Dota - Ecuador</t>
        </is>
      </c>
      <c r="E9060" t="inlineStr">
        <is>
          <t>Unknown</t>
        </is>
      </c>
      <c r="F9060" t="inlineStr">
        <is>
          <t>Unknown</t>
        </is>
      </c>
      <c r="G9060" t="n">
        <v>250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2026-05-21</t>
        </is>
      </c>
      <c r="B9061" t="inlineStr">
        <is>
          <t>Sey Coffee</t>
        </is>
      </c>
      <c r="C9061" t="inlineStr">
        <is>
          <t>USA</t>
        </is>
      </c>
      <c r="D9061" t="inlineStr">
        <is>
          <t>2026 Guchienda Estate; AA Separation - Kenya</t>
        </is>
      </c>
      <c r="E9061" t="inlineStr">
        <is>
          <t>Unknown</t>
        </is>
      </c>
      <c r="F9061" t="inlineStr">
        <is>
          <t>Unknown</t>
        </is>
      </c>
      <c r="G9061" t="n">
        <v>250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2026-05-21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Ninga; Bumba Hill, May 15th Harvest - Burundi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2026-05-21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Octavio Rueda; El Mirador, End Of Season - Colombia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2026-05-21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Lisbeth Quispe; Yanacocha - Peru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2026-05-21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William Ortiz; La Cabaña, Chiroso - Colombia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2026-05-21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Juan Jose Huillca; Lot #Y-3 - Peru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2026-05-21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Vicente Regalado; La Capilla - Ecuador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2026-05-21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Wilson Alba; Sierra Morena, End of Season - Colombia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199.8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2026-05-21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Jhon Alexander Bermudez; Finca La Estrella - Colombia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2026-05-21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Marlene Rojas; El Nevado - Peru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2026-05-21</t>
        </is>
      </c>
      <c r="B9071" t="inlineStr">
        <is>
          <t>Sey Coffee</t>
        </is>
      </c>
      <c r="C9071" t="inlineStr">
        <is>
          <t>USA</t>
        </is>
      </c>
      <c r="D9071" t="inlineStr">
        <is>
          <t>2026 Reynaldo Luque; Nueva Esperanza - Peru</t>
        </is>
      </c>
      <c r="E9071" t="inlineStr">
        <is>
          <t>Unknown</t>
        </is>
      </c>
      <c r="F9071" t="inlineStr">
        <is>
          <t>Unknown</t>
        </is>
      </c>
      <c r="G9071" t="n">
        <v>250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2026-05-21</t>
        </is>
      </c>
      <c r="B9072" t="inlineStr">
        <is>
          <t>Sey Coffee</t>
        </is>
      </c>
      <c r="C9072" t="inlineStr">
        <is>
          <t>USA</t>
        </is>
      </c>
      <c r="D9072" t="inlineStr">
        <is>
          <t>2026 Ayde Palomino Rojas; Flor Del Valle - Peru</t>
        </is>
      </c>
      <c r="E9072" t="inlineStr">
        <is>
          <t>Unknown</t>
        </is>
      </c>
      <c r="F9072" t="inlineStr">
        <is>
          <t>Unknown</t>
        </is>
      </c>
      <c r="G9072" t="n">
        <v>250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2026-05-21</t>
        </is>
      </c>
      <c r="B9073" t="inlineStr">
        <is>
          <t>Sey Coffee</t>
        </is>
      </c>
      <c r="C9073" t="inlineStr">
        <is>
          <t>USA</t>
        </is>
      </c>
      <c r="D9073" t="inlineStr">
        <is>
          <t>2026 Edgardo Cruz Meza - Peru</t>
        </is>
      </c>
      <c r="E9073" t="inlineStr">
        <is>
          <t>Unknown</t>
        </is>
      </c>
      <c r="F9073" t="inlineStr">
        <is>
          <t>Unknown</t>
        </is>
      </c>
      <c r="G9073" t="n">
        <v>250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2026-05-21</t>
        </is>
      </c>
      <c r="B9074" t="inlineStr">
        <is>
          <t>Sey Coffee</t>
        </is>
      </c>
      <c r="C9074" t="inlineStr">
        <is>
          <t>USA</t>
        </is>
      </c>
      <c r="D9074" t="inlineStr">
        <is>
          <t>2026 Banko Gotiti - Ethiopia</t>
        </is>
      </c>
      <c r="E9074" t="inlineStr">
        <is>
          <t>Unknown</t>
        </is>
      </c>
      <c r="F9074" t="inlineStr">
        <is>
          <t>Unknown</t>
        </is>
      </c>
      <c r="G9074" t="n">
        <v>250</v>
      </c>
      <c r="H9074" t="n">
        <v>180</v>
      </c>
      <c r="J9074" t="inlineStr">
        <is>
          <t>Yes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2026-05-21</t>
        </is>
      </c>
      <c r="B9075" t="inlineStr">
        <is>
          <t>Sey Coffee</t>
        </is>
      </c>
      <c r="C9075" t="inlineStr">
        <is>
          <t>USA</t>
        </is>
      </c>
      <c r="D9075" t="inlineStr">
        <is>
          <t>2026 Alberto Trujillo; La Estrella - Colombia</t>
        </is>
      </c>
      <c r="E9075" t="inlineStr">
        <is>
          <t>Unknown</t>
        </is>
      </c>
      <c r="F9075" t="inlineStr">
        <is>
          <t>Unknown</t>
        </is>
      </c>
      <c r="G9075" t="n">
        <v>250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2026-05-21</t>
        </is>
      </c>
      <c r="B9076" t="inlineStr">
        <is>
          <t>Sey Coffee</t>
        </is>
      </c>
      <c r="C9076" t="inlineStr">
        <is>
          <t>USA</t>
        </is>
      </c>
      <c r="D9076" t="inlineStr">
        <is>
          <t>2026 Karatu; AB Separation - Kenya</t>
        </is>
      </c>
      <c r="E9076" t="inlineStr">
        <is>
          <t>Unknown</t>
        </is>
      </c>
      <c r="F9076" t="inlineStr">
        <is>
          <t>Unknown</t>
        </is>
      </c>
      <c r="G9076" t="n">
        <v>250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2026-05-21</t>
        </is>
      </c>
      <c r="B9077" t="inlineStr">
        <is>
          <t>Sey Coffee</t>
        </is>
      </c>
      <c r="C9077" t="inlineStr">
        <is>
          <t>USA</t>
        </is>
      </c>
      <c r="D9077" t="inlineStr">
        <is>
          <t>2026 Dwight Aguilar Masias; Yellow Gesha* - Peru</t>
        </is>
      </c>
      <c r="E9077" t="inlineStr">
        <is>
          <t>Unknown</t>
        </is>
      </c>
      <c r="F9077" t="inlineStr">
        <is>
          <t>Unknown</t>
        </is>
      </c>
      <c r="G9077" t="n">
        <v>250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2026-05-21</t>
        </is>
      </c>
      <c r="B9078" t="inlineStr">
        <is>
          <t>Sey Coffee</t>
        </is>
      </c>
      <c r="C9078" t="inlineStr">
        <is>
          <t>USA</t>
        </is>
      </c>
      <c r="D9078" t="inlineStr">
        <is>
          <t>2026 Danche, White Honey - Ethiopia</t>
        </is>
      </c>
      <c r="E9078" t="inlineStr">
        <is>
          <t>Unknown</t>
        </is>
      </c>
      <c r="F9078" t="inlineStr">
        <is>
          <t>Unknown</t>
        </is>
      </c>
      <c r="G9078" t="n">
        <v>250</v>
      </c>
      <c r="H9078" t="n">
        <v>198</v>
      </c>
      <c r="J9078" t="inlineStr">
        <is>
          <t>Yes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2026-05-21</t>
        </is>
      </c>
      <c r="B9079" t="inlineStr">
        <is>
          <t>Sey Coffee</t>
        </is>
      </c>
      <c r="C9079" t="inlineStr">
        <is>
          <t>USA</t>
        </is>
      </c>
      <c r="D9079" t="inlineStr">
        <is>
          <t>2026 José Peña; Los Naranjos - Colombia</t>
        </is>
      </c>
      <c r="E9079" t="inlineStr">
        <is>
          <t>Unknown</t>
        </is>
      </c>
      <c r="F9079" t="inlineStr">
        <is>
          <t>Unknown</t>
        </is>
      </c>
      <c r="G9079" t="n">
        <v>250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2026-05-21</t>
        </is>
      </c>
      <c r="B9080" t="inlineStr">
        <is>
          <t>Sey Coffee</t>
        </is>
      </c>
      <c r="C9080" t="inlineStr">
        <is>
          <t>USA</t>
        </is>
      </c>
      <c r="D9080" t="inlineStr">
        <is>
          <t>2026 Juan Pablo Ortiz; La Estella - Peru</t>
        </is>
      </c>
      <c r="E9080" t="inlineStr">
        <is>
          <t>Unknown</t>
        </is>
      </c>
      <c r="F9080" t="inlineStr">
        <is>
          <t>Unknown</t>
        </is>
      </c>
      <c r="G9080" t="n">
        <v>250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2026-05-21</t>
        </is>
      </c>
      <c r="B9081" t="inlineStr">
        <is>
          <t>Sey Coffee</t>
        </is>
      </c>
      <c r="C9081" t="inlineStr">
        <is>
          <t>USA</t>
        </is>
      </c>
      <c r="D9081" t="inlineStr">
        <is>
          <t>2026 Arley Arboleda; Los Guaicos - Colombia</t>
        </is>
      </c>
      <c r="E9081" t="inlineStr">
        <is>
          <t>Unknown</t>
        </is>
      </c>
      <c r="F9081" t="inlineStr">
        <is>
          <t>Unknown</t>
        </is>
      </c>
      <c r="G9081" t="n">
        <v>250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2026-05-21</t>
        </is>
      </c>
      <c r="B9082" t="inlineStr">
        <is>
          <t>Sey Coffee</t>
        </is>
      </c>
      <c r="C9082" t="inlineStr">
        <is>
          <t>USA</t>
        </is>
      </c>
      <c r="D9082" t="inlineStr">
        <is>
          <t>2026 Juan Zapata; La Guadua - Colombia</t>
        </is>
      </c>
      <c r="E9082" t="inlineStr">
        <is>
          <t>Unknown</t>
        </is>
      </c>
      <c r="F9082" t="inlineStr">
        <is>
          <t>Unknown</t>
        </is>
      </c>
      <c r="G9082" t="n">
        <v>250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2026-05-21</t>
        </is>
      </c>
      <c r="B9083" t="inlineStr">
        <is>
          <t>Sey Coffee</t>
        </is>
      </c>
      <c r="C9083" t="inlineStr">
        <is>
          <t>USA</t>
        </is>
      </c>
      <c r="D9083" t="inlineStr">
        <is>
          <t>2026 Ibonia Estate; AB Separation - Kenya</t>
        </is>
      </c>
      <c r="E9083" t="inlineStr">
        <is>
          <t>Unknown</t>
        </is>
      </c>
      <c r="F9083" t="inlineStr">
        <is>
          <t>Unknown</t>
        </is>
      </c>
      <c r="G9083" t="n">
        <v>250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2026-05-21</t>
        </is>
      </c>
      <c r="B9084" t="inlineStr">
        <is>
          <t>Sey Coffee</t>
        </is>
      </c>
      <c r="C9084" t="inlineStr">
        <is>
          <t>USA</t>
        </is>
      </c>
      <c r="D9084" t="inlineStr">
        <is>
          <t>2026 Eduardo Quispe; Corral Pampa - Peru</t>
        </is>
      </c>
      <c r="E9084" t="inlineStr">
        <is>
          <t>Unknown</t>
        </is>
      </c>
      <c r="F9084" t="inlineStr">
        <is>
          <t>Unknown</t>
        </is>
      </c>
      <c r="G9084" t="n">
        <v>250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2026-05-21</t>
        </is>
      </c>
      <c r="B9085" t="inlineStr">
        <is>
          <t>Sey Coffee</t>
        </is>
      </c>
      <c r="C9085" t="inlineStr">
        <is>
          <t>USA</t>
        </is>
      </c>
      <c r="D9085" t="inlineStr">
        <is>
          <t>2026 Jose &amp; Pepe Jijón And Francisco Vintimilla; Putushio - Ecuador</t>
        </is>
      </c>
      <c r="E9085" t="inlineStr">
        <is>
          <t>Unknown</t>
        </is>
      </c>
      <c r="F9085" t="inlineStr">
        <is>
          <t>Unknown</t>
        </is>
      </c>
      <c r="G9085" t="n">
        <v>250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2026-05-21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Calixto Quispe Mullisaca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2026-05-21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La Esperanza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2026-05-21</t>
        </is>
      </c>
      <c r="B9088" t="inlineStr">
        <is>
          <t>Botz Coffee</t>
        </is>
      </c>
      <c r="C9088" t="inlineStr">
        <is>
          <t>USA</t>
        </is>
      </c>
      <c r="D9088" t="inlineStr">
        <is>
          <t>Moises Ccalla</t>
        </is>
      </c>
      <c r="E9088" t="inlineStr">
        <is>
          <t>Unknown</t>
        </is>
      </c>
      <c r="F9088" t="inlineStr">
        <is>
          <t>Unknown</t>
        </is>
      </c>
      <c r="G9088" t="n">
        <v>150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2026-05-21</t>
        </is>
      </c>
      <c r="B9089" t="inlineStr">
        <is>
          <t>Botz Coffee</t>
        </is>
      </c>
      <c r="C9089" t="inlineStr">
        <is>
          <t>USA</t>
        </is>
      </c>
      <c r="D9089" t="inlineStr">
        <is>
          <t>Mate Matiwos</t>
        </is>
      </c>
      <c r="E9089" t="inlineStr">
        <is>
          <t>Unknown</t>
        </is>
      </c>
      <c r="F9089" t="inlineStr">
        <is>
          <t>Unknown</t>
        </is>
      </c>
      <c r="G9089" t="n">
        <v>150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2026-05-21</t>
        </is>
      </c>
      <c r="B9090" t="inlineStr">
        <is>
          <t>Botz Coffee</t>
        </is>
      </c>
      <c r="C9090" t="inlineStr">
        <is>
          <t>USA</t>
        </is>
      </c>
      <c r="D9090" t="inlineStr">
        <is>
          <t>Nguisse Nare</t>
        </is>
      </c>
      <c r="E9090" t="inlineStr">
        <is>
          <t>Unknown</t>
        </is>
      </c>
      <c r="F9090" t="inlineStr">
        <is>
          <t>Unknown</t>
        </is>
      </c>
      <c r="G9090" t="n">
        <v>150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2026-05-21</t>
        </is>
      </c>
      <c r="B9091" t="inlineStr">
        <is>
          <t>Botz Coffee</t>
        </is>
      </c>
      <c r="C9091" t="inlineStr">
        <is>
          <t>USA</t>
        </is>
      </c>
      <c r="D9091" t="inlineStr">
        <is>
          <t>Bekele Kechara</t>
        </is>
      </c>
      <c r="E9091" t="inlineStr">
        <is>
          <t>Unknown</t>
        </is>
      </c>
      <c r="F9091" t="inlineStr">
        <is>
          <t>Unknown</t>
        </is>
      </c>
      <c r="G9091" t="n">
        <v>150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2026-05-21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Mate Matiwos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2026-05-21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Duncan Lot 2004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2026-05-21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Finca El Espejo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2026-05-21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Chombi Plot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2026-05-21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Keramo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2026-05-21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Las Perlitas 3.0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2026-05-21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Tuke Yute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2026-05-21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Mariagracia Echeandia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2026-05-21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Finca Artemira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2026-05-21</t>
        </is>
      </c>
      <c r="B9101" t="inlineStr">
        <is>
          <t>Botz Coffee</t>
        </is>
      </c>
      <c r="C9101" t="inlineStr">
        <is>
          <t>USA</t>
        </is>
      </c>
      <c r="D9101" t="inlineStr">
        <is>
          <t>Finca La Guaca</t>
        </is>
      </c>
      <c r="E9101" t="inlineStr">
        <is>
          <t>Unknown</t>
        </is>
      </c>
      <c r="F9101" t="inlineStr">
        <is>
          <t>Unknown</t>
        </is>
      </c>
      <c r="G9101" t="n">
        <v>150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2026-05-21</t>
        </is>
      </c>
      <c r="B9102" t="inlineStr">
        <is>
          <t>Botz Coffee</t>
        </is>
      </c>
      <c r="C9102" t="inlineStr">
        <is>
          <t>USA</t>
        </is>
      </c>
      <c r="D9102" t="inlineStr">
        <is>
          <t>La Llanada</t>
        </is>
      </c>
      <c r="E9102" t="inlineStr">
        <is>
          <t>Unknown</t>
        </is>
      </c>
      <c r="F9102" t="inlineStr">
        <is>
          <t>Unknown</t>
        </is>
      </c>
      <c r="G9102" t="n">
        <v>150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2026-05-21</t>
        </is>
      </c>
      <c r="B9103" t="inlineStr">
        <is>
          <t>Botz Coffee</t>
        </is>
      </c>
      <c r="C9103" t="inlineStr">
        <is>
          <t>USA</t>
        </is>
      </c>
      <c r="D9103" t="inlineStr">
        <is>
          <t>El Sol</t>
        </is>
      </c>
      <c r="E9103" t="inlineStr">
        <is>
          <t>Unknown</t>
        </is>
      </c>
      <c r="F9103" t="inlineStr">
        <is>
          <t>Unknown</t>
        </is>
      </c>
      <c r="G9103" t="n">
        <v>150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2026-05-21</t>
        </is>
      </c>
      <c r="B9104" t="inlineStr">
        <is>
          <t>Botz Coffee</t>
        </is>
      </c>
      <c r="C9104" t="inlineStr">
        <is>
          <t>USA</t>
        </is>
      </c>
      <c r="D9104" t="inlineStr">
        <is>
          <t>La Pradera</t>
        </is>
      </c>
      <c r="E9104" t="inlineStr">
        <is>
          <t>Unknown</t>
        </is>
      </c>
      <c r="F9104" t="inlineStr">
        <is>
          <t>Unknown</t>
        </is>
      </c>
      <c r="G9104" t="n">
        <v>150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2026-05-21</t>
        </is>
      </c>
      <c r="B9105" t="inlineStr">
        <is>
          <t>Botz Coffee</t>
        </is>
      </c>
      <c r="C9105" t="inlineStr">
        <is>
          <t>USA</t>
        </is>
      </c>
      <c r="D9105" t="inlineStr">
        <is>
          <t>Aristóbulo Rayo</t>
        </is>
      </c>
      <c r="E9105" t="inlineStr">
        <is>
          <t>Unknown</t>
        </is>
      </c>
      <c r="F9105" t="inlineStr">
        <is>
          <t>Unknown</t>
        </is>
      </c>
      <c r="G9105" t="n">
        <v>150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2026-05-21</t>
        </is>
      </c>
      <c r="B9106" t="inlineStr">
        <is>
          <t>Botz Coffee</t>
        </is>
      </c>
      <c r="C9106" t="inlineStr">
        <is>
          <t>USA</t>
        </is>
      </c>
      <c r="D9106" t="inlineStr">
        <is>
          <t>Brayan Joven</t>
        </is>
      </c>
      <c r="E9106" t="inlineStr">
        <is>
          <t>Unknown</t>
        </is>
      </c>
      <c r="F9106" t="inlineStr">
        <is>
          <t>Unknown</t>
        </is>
      </c>
      <c r="G9106" t="n">
        <v>150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2026-05-21</t>
        </is>
      </c>
      <c r="B9107" t="inlineStr">
        <is>
          <t>Botz Coffee</t>
        </is>
      </c>
      <c r="C9107" t="inlineStr">
        <is>
          <t>USA</t>
        </is>
      </c>
      <c r="D9107" t="inlineStr">
        <is>
          <t>La Esmeralda</t>
        </is>
      </c>
      <c r="E9107" t="inlineStr">
        <is>
          <t>Unknown</t>
        </is>
      </c>
      <c r="F9107" t="inlineStr">
        <is>
          <t>Unknown</t>
        </is>
      </c>
      <c r="G9107" t="n">
        <v>150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2026-05-21</t>
        </is>
      </c>
      <c r="B9108" t="inlineStr">
        <is>
          <t>Botz Coffee</t>
        </is>
      </c>
      <c r="C9108" t="inlineStr">
        <is>
          <t>USA</t>
        </is>
      </c>
      <c r="D9108" t="inlineStr">
        <is>
          <t>La Concepcion</t>
        </is>
      </c>
      <c r="E9108" t="inlineStr">
        <is>
          <t>Unknown</t>
        </is>
      </c>
      <c r="F9108" t="inlineStr">
        <is>
          <t>Unknown</t>
        </is>
      </c>
      <c r="G9108" t="n">
        <v>150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2026-05-21</t>
        </is>
      </c>
      <c r="B9109" t="inlineStr">
        <is>
          <t>Botz Coffee</t>
        </is>
      </c>
      <c r="C9109" t="inlineStr">
        <is>
          <t>USA</t>
        </is>
      </c>
      <c r="D9109" t="inlineStr">
        <is>
          <t>Bochessa</t>
        </is>
      </c>
      <c r="E9109" t="inlineStr">
        <is>
          <t>Unknown</t>
        </is>
      </c>
      <c r="F9109" t="inlineStr">
        <is>
          <t>Unknown</t>
        </is>
      </c>
      <c r="G9109" t="n">
        <v>150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2026-05-21</t>
        </is>
      </c>
      <c r="B9110" t="inlineStr">
        <is>
          <t>Botz Coffee</t>
        </is>
      </c>
      <c r="C9110" t="inlineStr">
        <is>
          <t>USA</t>
        </is>
      </c>
      <c r="D9110" t="inlineStr">
        <is>
          <t>Marimira</t>
        </is>
      </c>
      <c r="E9110" t="inlineStr">
        <is>
          <t>Unknown</t>
        </is>
      </c>
      <c r="F9110" t="inlineStr">
        <is>
          <t>Unknown</t>
        </is>
      </c>
      <c r="G9110" t="n">
        <v>150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2026-05-21</t>
        </is>
      </c>
      <c r="B9111" t="inlineStr">
        <is>
          <t>Botz Coffee</t>
        </is>
      </c>
      <c r="C9111" t="inlineStr">
        <is>
          <t>USA</t>
        </is>
      </c>
      <c r="D9111" t="inlineStr">
        <is>
          <t>Pedro Garcia</t>
        </is>
      </c>
      <c r="E9111" t="inlineStr">
        <is>
          <t>Unknown</t>
        </is>
      </c>
      <c r="F9111" t="inlineStr">
        <is>
          <t>Unknown</t>
        </is>
      </c>
      <c r="G9111" t="n">
        <v>150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2026-05-21</t>
        </is>
      </c>
      <c r="B9112" t="inlineStr">
        <is>
          <t>Botz Coffee</t>
        </is>
      </c>
      <c r="C9112" t="inlineStr">
        <is>
          <t>USA</t>
        </is>
      </c>
      <c r="D9112" t="inlineStr">
        <is>
          <t>Fredesvinda Estela</t>
        </is>
      </c>
      <c r="E9112" t="inlineStr">
        <is>
          <t>Unknown</t>
        </is>
      </c>
      <c r="F9112" t="inlineStr">
        <is>
          <t>Unknown</t>
        </is>
      </c>
      <c r="G9112" t="n">
        <v>150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2026-05-21</t>
        </is>
      </c>
      <c r="B9113" t="inlineStr">
        <is>
          <t>Botz Coffee</t>
        </is>
      </c>
      <c r="C9113" t="inlineStr">
        <is>
          <t>USA</t>
        </is>
      </c>
      <c r="D9113" t="inlineStr">
        <is>
          <t>Hugo Gonzalez</t>
        </is>
      </c>
      <c r="E9113" t="inlineStr">
        <is>
          <t>Unknown</t>
        </is>
      </c>
      <c r="F9113" t="inlineStr">
        <is>
          <t>Unknown</t>
        </is>
      </c>
      <c r="G9113" t="n">
        <v>150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2026-05-21</t>
        </is>
      </c>
      <c r="B9114" t="inlineStr">
        <is>
          <t>Botz Coffee</t>
        </is>
      </c>
      <c r="C9114" t="inlineStr">
        <is>
          <t>USA</t>
        </is>
      </c>
      <c r="D9114" t="inlineStr">
        <is>
          <t>German Ortiz</t>
        </is>
      </c>
      <c r="E9114" t="inlineStr">
        <is>
          <t>Unknown</t>
        </is>
      </c>
      <c r="F9114" t="inlineStr">
        <is>
          <t>Unknown</t>
        </is>
      </c>
      <c r="G9114" t="n">
        <v>150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2026-05-21</t>
        </is>
      </c>
      <c r="B9115" t="inlineStr">
        <is>
          <t>Botz Coffee</t>
        </is>
      </c>
      <c r="C9115" t="inlineStr">
        <is>
          <t>USA</t>
        </is>
      </c>
      <c r="D9115" t="inlineStr">
        <is>
          <t>Las Afiladeras</t>
        </is>
      </c>
      <c r="E9115" t="inlineStr">
        <is>
          <t>Unknown</t>
        </is>
      </c>
      <c r="F9115" t="inlineStr">
        <is>
          <t>Unknown</t>
        </is>
      </c>
      <c r="G9115" t="n">
        <v>150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2026-05-20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[Rested] GeshaSemi WashedRafael Velasco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2026-05-20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Roaster's Choice Subscription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2026-05-20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[Rested] SL28WashedJardines del Eden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2026-05-20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MaracaturraWashedFinca El Socorro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129.6</v>
      </c>
      <c r="J9119" t="inlineStr">
        <is>
          <t>Yes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2026-05-20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CastilloThermal Shock DecafFinca El Paraiso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129.6</v>
      </c>
      <c r="J9120" t="inlineStr">
        <is>
          <t>Yes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2026-05-20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[Rested] GeshaFirestone WashedAuromar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2026-05-20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GeshaWave Washed CFFinca Soledad (Carl B Ag50 Special)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273.6</v>
      </c>
      <c r="J9122" t="inlineStr">
        <is>
          <t>Yes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2026-05-20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Purple CaturraMora Azul WashedMonteblanco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136.8</v>
      </c>
      <c r="J9123" t="inlineStr">
        <is>
          <t>Yes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2026-05-20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[Rested] Field BlendJuicy StrawberryForest Coffee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2026-05-20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[Rested] GeshaLetty BermudezFinca El Paraiso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208.8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2026-05-20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GeshaSemi WashedFinca El Sendero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151.2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2026-05-20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[Rested] MaracaturraWashedFinca El Socorro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2026-05-20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[Rested] GeshaNaturalAbu Coffee, GN‑3170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2026-05-20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Pink BourbonWashedFinca Inmaculada, Fellow Farms Project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136.8</v>
      </c>
      <c r="J9129" t="inlineStr">
        <is>
          <t>Yes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2026-05-20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PacamaraNaturalHacienda La Papaya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180</v>
      </c>
      <c r="J9130" t="inlineStr">
        <is>
          <t>Yes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2026-05-20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[Rested] Caturra, BourbonNectar Citrullus WashedMonteblanco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2026-05-20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[Rested] CastilloLycheeFinca El Paraiso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2026-05-20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[Rested] GeshaNatural Lot 909Janson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2026-05-20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CastilloRose TeaFinca El Paraiso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126</v>
      </c>
      <c r="J9134" t="inlineStr">
        <is>
          <t>Yes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2026-05-20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[Rested] Purple CaturraPineapple WashedFinca Monteblanco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2026-05-20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[Rested] Pink Bourbon + GeshaWashedFinca Los Capachos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2026-05-20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[Rested] Pink BourbonPeachFinca El Paraiso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2026-05-20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[Rested] GeshaSalma BermudezFinca El Paraiso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2026-05-20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GeshaLetty BermudezFinca El Paraiso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208.8</v>
      </c>
      <c r="J9139" t="inlineStr">
        <is>
          <t>Yes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2026-05-20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GeshaHybrid WashedMikava Estates, Marsella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324</v>
      </c>
      <c r="J9140" t="inlineStr">
        <is>
          <t>Yes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2026-05-20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GeshaNaturalHacienda La Papaya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201.6</v>
      </c>
      <c r="J9141" t="inlineStr">
        <is>
          <t>Yes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2026-05-20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GeshaWashedFinca El Turpial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172.8</v>
      </c>
      <c r="J9142" t="inlineStr">
        <is>
          <t>Yes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2026-05-20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GeshaNaturalMikava Estates, Marsella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324</v>
      </c>
      <c r="J9143" t="inlineStr">
        <is>
          <t>Yes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2026-05-20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Field BlendJuicy StrawberryForest Coffee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122.4</v>
      </c>
      <c r="J9144" t="inlineStr">
        <is>
          <t>Yes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2026-05-20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GeshaSalma BermudezFinca El Paraiso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201.6</v>
      </c>
      <c r="J9145" t="inlineStr">
        <is>
          <t>Yes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2026-05-20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[Rested] Typica MejoradoNaturalHacienda La Papaya, Yunguilla Farm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2026-05-20</t>
        </is>
      </c>
      <c r="B9147" t="inlineStr">
        <is>
          <t>Sey Coffee</t>
        </is>
      </c>
      <c r="C9147" t="inlineStr">
        <is>
          <t>USA</t>
        </is>
      </c>
      <c r="D9147" t="inlineStr">
        <is>
          <t>2026 Candelaria Santos; Tres De Mayo - Peru</t>
        </is>
      </c>
      <c r="E9147" t="inlineStr">
        <is>
          <t>Unknown</t>
        </is>
      </c>
      <c r="F9147" t="inlineStr">
        <is>
          <t>Unknown</t>
        </is>
      </c>
      <c r="G9147" t="n">
        <v>250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2026-05-20</t>
        </is>
      </c>
      <c r="B9148" t="inlineStr">
        <is>
          <t>Sey Coffee</t>
        </is>
      </c>
      <c r="C9148" t="inlineStr">
        <is>
          <t>USA</t>
        </is>
      </c>
      <c r="D9148" t="inlineStr">
        <is>
          <t>2026 Umoco; Busambo Hill - Burundi</t>
        </is>
      </c>
      <c r="E9148" t="inlineStr">
        <is>
          <t>Unknown</t>
        </is>
      </c>
      <c r="F9148" t="inlineStr">
        <is>
          <t>Unknown</t>
        </is>
      </c>
      <c r="G9148" t="n">
        <v>250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2026-05-20</t>
        </is>
      </c>
      <c r="B9149" t="inlineStr">
        <is>
          <t>Sey Coffee</t>
        </is>
      </c>
      <c r="C9149" t="inlineStr">
        <is>
          <t>USA</t>
        </is>
      </c>
      <c r="D9149" t="inlineStr">
        <is>
          <t>2026 David Berrio; Chiroso, New Season - Colombia</t>
        </is>
      </c>
      <c r="E9149" t="inlineStr">
        <is>
          <t>Unknown</t>
        </is>
      </c>
      <c r="F9149" t="inlineStr">
        <is>
          <t>Unknown</t>
        </is>
      </c>
      <c r="G9149" t="n">
        <v>250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2026-05-20</t>
        </is>
      </c>
      <c r="B9150" t="inlineStr">
        <is>
          <t>Sey Coffee</t>
        </is>
      </c>
      <c r="C9150" t="inlineStr">
        <is>
          <t>USA</t>
        </is>
      </c>
      <c r="D9150" t="inlineStr">
        <is>
          <t>2026 Genezard Perez; Vista Alegre - Peru</t>
        </is>
      </c>
      <c r="E9150" t="inlineStr">
        <is>
          <t>Unknown</t>
        </is>
      </c>
      <c r="F9150" t="inlineStr">
        <is>
          <t>Unknown</t>
        </is>
      </c>
      <c r="G9150" t="n">
        <v>250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2026-05-20</t>
        </is>
      </c>
      <c r="B9151" t="inlineStr">
        <is>
          <t>Sey Coffee</t>
        </is>
      </c>
      <c r="C9151" t="inlineStr">
        <is>
          <t>USA</t>
        </is>
      </c>
      <c r="D9151" t="inlineStr">
        <is>
          <t>2026 Victor Dota - Ecuador</t>
        </is>
      </c>
      <c r="E9151" t="inlineStr">
        <is>
          <t>Unknown</t>
        </is>
      </c>
      <c r="F9151" t="inlineStr">
        <is>
          <t>Unknown</t>
        </is>
      </c>
      <c r="G9151" t="n">
        <v>250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2026-05-20</t>
        </is>
      </c>
      <c r="B9152" t="inlineStr">
        <is>
          <t>Sey Coffee</t>
        </is>
      </c>
      <c r="C9152" t="inlineStr">
        <is>
          <t>USA</t>
        </is>
      </c>
      <c r="D9152" t="inlineStr">
        <is>
          <t>2026 Guchienda Estate; AA Separation - Kenya</t>
        </is>
      </c>
      <c r="E9152" t="inlineStr">
        <is>
          <t>Unknown</t>
        </is>
      </c>
      <c r="F9152" t="inlineStr">
        <is>
          <t>Unknown</t>
        </is>
      </c>
      <c r="G9152" t="n">
        <v>250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2026-05-20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Ninga; Bumba Hill, May 15th Harvest - Burundi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2026-05-20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Octavio Rueda; El Mirador, End Of Season - Colombia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2026-05-20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Lisbeth Quispe; Yanacocha - Peru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2026-05-20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William Ortiz; La Cabaña, Chiroso - Colombia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2026-05-20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Juan Jose Huillca; Lot #Y-3 - Peru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2026-05-20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Vicente Regalado; La Capilla - Ecuador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2026-05-20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Wilson Alba; Sierra Morena, End of Season - Colombia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199.8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2026-05-20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Jhon Alexander Bermudez; Finca La Estrella - Colombia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2026-05-20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Marlene Rojas; El Nevado - Peru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2026-05-20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Reynaldo Luque; Nueva Esperanza - Peru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2026-05-20</t>
        </is>
      </c>
      <c r="B9163" t="inlineStr">
        <is>
          <t>Sey Coffee</t>
        </is>
      </c>
      <c r="C9163" t="inlineStr">
        <is>
          <t>USA</t>
        </is>
      </c>
      <c r="D9163" t="inlineStr">
        <is>
          <t>2026 Ayde Palomino Rojas; Flor Del Valle - Peru</t>
        </is>
      </c>
      <c r="E9163" t="inlineStr">
        <is>
          <t>Unknown</t>
        </is>
      </c>
      <c r="F9163" t="inlineStr">
        <is>
          <t>Unknown</t>
        </is>
      </c>
      <c r="G9163" t="n">
        <v>250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2026-05-20</t>
        </is>
      </c>
      <c r="B9164" t="inlineStr">
        <is>
          <t>Sey Coffee</t>
        </is>
      </c>
      <c r="C9164" t="inlineStr">
        <is>
          <t>USA</t>
        </is>
      </c>
      <c r="D9164" t="inlineStr">
        <is>
          <t>2026 Edgardo Cruz Meza - Peru</t>
        </is>
      </c>
      <c r="E9164" t="inlineStr">
        <is>
          <t>Unknown</t>
        </is>
      </c>
      <c r="F9164" t="inlineStr">
        <is>
          <t>Unknown</t>
        </is>
      </c>
      <c r="G9164" t="n">
        <v>250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2026-05-20</t>
        </is>
      </c>
      <c r="B9165" t="inlineStr">
        <is>
          <t>Sey Coffee</t>
        </is>
      </c>
      <c r="C9165" t="inlineStr">
        <is>
          <t>USA</t>
        </is>
      </c>
      <c r="D9165" t="inlineStr">
        <is>
          <t>2026 Banko Gotiti - Ethiopia</t>
        </is>
      </c>
      <c r="E9165" t="inlineStr">
        <is>
          <t>Unknown</t>
        </is>
      </c>
      <c r="F9165" t="inlineStr">
        <is>
          <t>Unknown</t>
        </is>
      </c>
      <c r="G9165" t="n">
        <v>250</v>
      </c>
      <c r="H9165" t="n">
        <v>180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2026-05-20</t>
        </is>
      </c>
      <c r="B9166" t="inlineStr">
        <is>
          <t>Sey Coffee</t>
        </is>
      </c>
      <c r="C9166" t="inlineStr">
        <is>
          <t>USA</t>
        </is>
      </c>
      <c r="D9166" t="inlineStr">
        <is>
          <t>2026 Alberto Trujillo; La Estrella - Colombia</t>
        </is>
      </c>
      <c r="E9166" t="inlineStr">
        <is>
          <t>Unknown</t>
        </is>
      </c>
      <c r="F9166" t="inlineStr">
        <is>
          <t>Unknown</t>
        </is>
      </c>
      <c r="G9166" t="n">
        <v>250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2026-05-20</t>
        </is>
      </c>
      <c r="B9167" t="inlineStr">
        <is>
          <t>Sey Coffee</t>
        </is>
      </c>
      <c r="C9167" t="inlineStr">
        <is>
          <t>USA</t>
        </is>
      </c>
      <c r="D9167" t="inlineStr">
        <is>
          <t>2026 Karatu; AB Separation - Kenya</t>
        </is>
      </c>
      <c r="E9167" t="inlineStr">
        <is>
          <t>Unknown</t>
        </is>
      </c>
      <c r="F9167" t="inlineStr">
        <is>
          <t>Unknown</t>
        </is>
      </c>
      <c r="G9167" t="n">
        <v>250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2026-05-20</t>
        </is>
      </c>
      <c r="B9168" t="inlineStr">
        <is>
          <t>Sey Coffee</t>
        </is>
      </c>
      <c r="C9168" t="inlineStr">
        <is>
          <t>USA</t>
        </is>
      </c>
      <c r="D9168" t="inlineStr">
        <is>
          <t>2026 Dwight Aguilar Masias; Yellow Gesha* - Peru</t>
        </is>
      </c>
      <c r="E9168" t="inlineStr">
        <is>
          <t>Unknown</t>
        </is>
      </c>
      <c r="F9168" t="inlineStr">
        <is>
          <t>Unknown</t>
        </is>
      </c>
      <c r="G9168" t="n">
        <v>250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2026-05-20</t>
        </is>
      </c>
      <c r="B9169" t="inlineStr">
        <is>
          <t>Sey Coffee</t>
        </is>
      </c>
      <c r="C9169" t="inlineStr">
        <is>
          <t>USA</t>
        </is>
      </c>
      <c r="D9169" t="inlineStr">
        <is>
          <t>2026 Danche, White Honey - Ethiopia</t>
        </is>
      </c>
      <c r="E9169" t="inlineStr">
        <is>
          <t>Unknown</t>
        </is>
      </c>
      <c r="F9169" t="inlineStr">
        <is>
          <t>Unknown</t>
        </is>
      </c>
      <c r="G9169" t="n">
        <v>250</v>
      </c>
      <c r="H9169" t="n">
        <v>198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2026-05-20</t>
        </is>
      </c>
      <c r="B9170" t="inlineStr">
        <is>
          <t>Sey Coffee</t>
        </is>
      </c>
      <c r="C9170" t="inlineStr">
        <is>
          <t>USA</t>
        </is>
      </c>
      <c r="D9170" t="inlineStr">
        <is>
          <t>2026 José Peña; Los Naranjos - Colombia</t>
        </is>
      </c>
      <c r="E9170" t="inlineStr">
        <is>
          <t>Unknown</t>
        </is>
      </c>
      <c r="F9170" t="inlineStr">
        <is>
          <t>Unknown</t>
        </is>
      </c>
      <c r="G9170" t="n">
        <v>250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2026-05-20</t>
        </is>
      </c>
      <c r="B9171" t="inlineStr">
        <is>
          <t>Sey Coffee</t>
        </is>
      </c>
      <c r="C9171" t="inlineStr">
        <is>
          <t>USA</t>
        </is>
      </c>
      <c r="D9171" t="inlineStr">
        <is>
          <t>2026 Juan Pablo Ortiz; La Estella - Peru</t>
        </is>
      </c>
      <c r="E9171" t="inlineStr">
        <is>
          <t>Unknown</t>
        </is>
      </c>
      <c r="F9171" t="inlineStr">
        <is>
          <t>Unknown</t>
        </is>
      </c>
      <c r="G9171" t="n">
        <v>250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2026-05-20</t>
        </is>
      </c>
      <c r="B9172" t="inlineStr">
        <is>
          <t>Sey Coffee</t>
        </is>
      </c>
      <c r="C9172" t="inlineStr">
        <is>
          <t>USA</t>
        </is>
      </c>
      <c r="D9172" t="inlineStr">
        <is>
          <t>2026 Arley Arboleda; Los Guaicos - Colombia</t>
        </is>
      </c>
      <c r="E9172" t="inlineStr">
        <is>
          <t>Unknown</t>
        </is>
      </c>
      <c r="F9172" t="inlineStr">
        <is>
          <t>Unknown</t>
        </is>
      </c>
      <c r="G9172" t="n">
        <v>250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2026-05-20</t>
        </is>
      </c>
      <c r="B9173" t="inlineStr">
        <is>
          <t>Sey Coffee</t>
        </is>
      </c>
      <c r="C9173" t="inlineStr">
        <is>
          <t>USA</t>
        </is>
      </c>
      <c r="D9173" t="inlineStr">
        <is>
          <t>2026 Juan Zapata; La Guadua - Colombia</t>
        </is>
      </c>
      <c r="E9173" t="inlineStr">
        <is>
          <t>Unknown</t>
        </is>
      </c>
      <c r="F9173" t="inlineStr">
        <is>
          <t>Unknown</t>
        </is>
      </c>
      <c r="G9173" t="n">
        <v>250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2026-05-20</t>
        </is>
      </c>
      <c r="B9174" t="inlineStr">
        <is>
          <t>Sey Coffee</t>
        </is>
      </c>
      <c r="C9174" t="inlineStr">
        <is>
          <t>USA</t>
        </is>
      </c>
      <c r="D9174" t="inlineStr">
        <is>
          <t>2026 Ibonia Estate; AB Separation - Kenya</t>
        </is>
      </c>
      <c r="E9174" t="inlineStr">
        <is>
          <t>Unknown</t>
        </is>
      </c>
      <c r="F9174" t="inlineStr">
        <is>
          <t>Unknown</t>
        </is>
      </c>
      <c r="G9174" t="n">
        <v>250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2026-05-20</t>
        </is>
      </c>
      <c r="B9175" t="inlineStr">
        <is>
          <t>Sey Coffee</t>
        </is>
      </c>
      <c r="C9175" t="inlineStr">
        <is>
          <t>USA</t>
        </is>
      </c>
      <c r="D9175" t="inlineStr">
        <is>
          <t>2026 Eduardo Quispe; Corral Pampa - Peru</t>
        </is>
      </c>
      <c r="E9175" t="inlineStr">
        <is>
          <t>Unknown</t>
        </is>
      </c>
      <c r="F9175" t="inlineStr">
        <is>
          <t>Unknown</t>
        </is>
      </c>
      <c r="G9175" t="n">
        <v>250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2026-05-20</t>
        </is>
      </c>
      <c r="B9176" t="inlineStr">
        <is>
          <t>Sey Coffee</t>
        </is>
      </c>
      <c r="C9176" t="inlineStr">
        <is>
          <t>USA</t>
        </is>
      </c>
      <c r="D9176" t="inlineStr">
        <is>
          <t>2026 Jose &amp; Pepe Jijón And Francisco Vintimilla; Putushio - Ecuador</t>
        </is>
      </c>
      <c r="E9176" t="inlineStr">
        <is>
          <t>Unknown</t>
        </is>
      </c>
      <c r="F9176" t="inlineStr">
        <is>
          <t>Unknown</t>
        </is>
      </c>
      <c r="G9176" t="n">
        <v>250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2026-05-20</t>
        </is>
      </c>
      <c r="B9177" t="inlineStr">
        <is>
          <t>Botz Coffee</t>
        </is>
      </c>
      <c r="C9177" t="inlineStr">
        <is>
          <t>USA</t>
        </is>
      </c>
      <c r="D9177" t="inlineStr">
        <is>
          <t>Calixto Quispe Mullisaca</t>
        </is>
      </c>
      <c r="E9177" t="inlineStr">
        <is>
          <t>Unknown</t>
        </is>
      </c>
      <c r="F9177" t="inlineStr">
        <is>
          <t>Unknown</t>
        </is>
      </c>
      <c r="G9177" t="n">
        <v>150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2026-05-20</t>
        </is>
      </c>
      <c r="B9178" t="inlineStr">
        <is>
          <t>Botz Coffee</t>
        </is>
      </c>
      <c r="C9178" t="inlineStr">
        <is>
          <t>USA</t>
        </is>
      </c>
      <c r="D9178" t="inlineStr">
        <is>
          <t>La Esperanza</t>
        </is>
      </c>
      <c r="E9178" t="inlineStr">
        <is>
          <t>Unknown</t>
        </is>
      </c>
      <c r="F9178" t="inlineStr">
        <is>
          <t>Unknown</t>
        </is>
      </c>
      <c r="G9178" t="n">
        <v>150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2026-05-20</t>
        </is>
      </c>
      <c r="B9179" t="inlineStr">
        <is>
          <t>Botz Coffee</t>
        </is>
      </c>
      <c r="C9179" t="inlineStr">
        <is>
          <t>USA</t>
        </is>
      </c>
      <c r="D9179" t="inlineStr">
        <is>
          <t>Moises Ccalla</t>
        </is>
      </c>
      <c r="E9179" t="inlineStr">
        <is>
          <t>Unknown</t>
        </is>
      </c>
      <c r="F9179" t="inlineStr">
        <is>
          <t>Unknown</t>
        </is>
      </c>
      <c r="G9179" t="n">
        <v>150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2026-05-20</t>
        </is>
      </c>
      <c r="B9180" t="inlineStr">
        <is>
          <t>Botz Coffee</t>
        </is>
      </c>
      <c r="C9180" t="inlineStr">
        <is>
          <t>USA</t>
        </is>
      </c>
      <c r="D9180" t="inlineStr">
        <is>
          <t>Mate Matiwos</t>
        </is>
      </c>
      <c r="E9180" t="inlineStr">
        <is>
          <t>Unknown</t>
        </is>
      </c>
      <c r="F9180" t="inlineStr">
        <is>
          <t>Unknown</t>
        </is>
      </c>
      <c r="G9180" t="n">
        <v>150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2026-05-20</t>
        </is>
      </c>
      <c r="B9181" t="inlineStr">
        <is>
          <t>Botz Coffee</t>
        </is>
      </c>
      <c r="C9181" t="inlineStr">
        <is>
          <t>USA</t>
        </is>
      </c>
      <c r="D9181" t="inlineStr">
        <is>
          <t>Nguisse Nare</t>
        </is>
      </c>
      <c r="E9181" t="inlineStr">
        <is>
          <t>Unknown</t>
        </is>
      </c>
      <c r="F9181" t="inlineStr">
        <is>
          <t>Unknown</t>
        </is>
      </c>
      <c r="G9181" t="n">
        <v>150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2026-05-20</t>
        </is>
      </c>
      <c r="B9182" t="inlineStr">
        <is>
          <t>Botz Coffee</t>
        </is>
      </c>
      <c r="C9182" t="inlineStr">
        <is>
          <t>USA</t>
        </is>
      </c>
      <c r="D9182" t="inlineStr">
        <is>
          <t>Bekele Kechara</t>
        </is>
      </c>
      <c r="E9182" t="inlineStr">
        <is>
          <t>Unknown</t>
        </is>
      </c>
      <c r="F9182" t="inlineStr">
        <is>
          <t>Unknown</t>
        </is>
      </c>
      <c r="G9182" t="n">
        <v>150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2026-05-20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Mate Matiwos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2026-05-20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Duncan Lot 2004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2026-05-20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Finca El Espejo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2026-05-20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Chombi Plot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2026-05-20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Keramo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2026-05-20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Las Perlitas 3.0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2026-05-20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Tuke Yute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2026-05-20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Mariagracia Echeandia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2026-05-20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Finca Artemira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2026-05-20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Finca La Guaca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2026-05-20</t>
        </is>
      </c>
      <c r="B9193" t="inlineStr">
        <is>
          <t>Botz Coffee</t>
        </is>
      </c>
      <c r="C9193" t="inlineStr">
        <is>
          <t>USA</t>
        </is>
      </c>
      <c r="D9193" t="inlineStr">
        <is>
          <t>La Llanada</t>
        </is>
      </c>
      <c r="E9193" t="inlineStr">
        <is>
          <t>Unknown</t>
        </is>
      </c>
      <c r="F9193" t="inlineStr">
        <is>
          <t>Unknown</t>
        </is>
      </c>
      <c r="G9193" t="n">
        <v>150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2026-05-20</t>
        </is>
      </c>
      <c r="B9194" t="inlineStr">
        <is>
          <t>Botz Coffee</t>
        </is>
      </c>
      <c r="C9194" t="inlineStr">
        <is>
          <t>USA</t>
        </is>
      </c>
      <c r="D9194" t="inlineStr">
        <is>
          <t>El Sol</t>
        </is>
      </c>
      <c r="E9194" t="inlineStr">
        <is>
          <t>Unknown</t>
        </is>
      </c>
      <c r="F9194" t="inlineStr">
        <is>
          <t>Unknown</t>
        </is>
      </c>
      <c r="G9194" t="n">
        <v>150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2026-05-20</t>
        </is>
      </c>
      <c r="B9195" t="inlineStr">
        <is>
          <t>Botz Coffee</t>
        </is>
      </c>
      <c r="C9195" t="inlineStr">
        <is>
          <t>USA</t>
        </is>
      </c>
      <c r="D9195" t="inlineStr">
        <is>
          <t>La Pradera</t>
        </is>
      </c>
      <c r="E9195" t="inlineStr">
        <is>
          <t>Unknown</t>
        </is>
      </c>
      <c r="F9195" t="inlineStr">
        <is>
          <t>Unknown</t>
        </is>
      </c>
      <c r="G9195" t="n">
        <v>150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2026-05-20</t>
        </is>
      </c>
      <c r="B9196" t="inlineStr">
        <is>
          <t>Botz Coffee</t>
        </is>
      </c>
      <c r="C9196" t="inlineStr">
        <is>
          <t>USA</t>
        </is>
      </c>
      <c r="D9196" t="inlineStr">
        <is>
          <t>Aristóbulo Rayo</t>
        </is>
      </c>
      <c r="E9196" t="inlineStr">
        <is>
          <t>Unknown</t>
        </is>
      </c>
      <c r="F9196" t="inlineStr">
        <is>
          <t>Unknown</t>
        </is>
      </c>
      <c r="G9196" t="n">
        <v>150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2026-05-20</t>
        </is>
      </c>
      <c r="B9197" t="inlineStr">
        <is>
          <t>Botz Coffee</t>
        </is>
      </c>
      <c r="C9197" t="inlineStr">
        <is>
          <t>USA</t>
        </is>
      </c>
      <c r="D9197" t="inlineStr">
        <is>
          <t>Brayan Joven</t>
        </is>
      </c>
      <c r="E9197" t="inlineStr">
        <is>
          <t>Unknown</t>
        </is>
      </c>
      <c r="F9197" t="inlineStr">
        <is>
          <t>Unknown</t>
        </is>
      </c>
      <c r="G9197" t="n">
        <v>150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2026-05-20</t>
        </is>
      </c>
      <c r="B9198" t="inlineStr">
        <is>
          <t>Botz Coffee</t>
        </is>
      </c>
      <c r="C9198" t="inlineStr">
        <is>
          <t>USA</t>
        </is>
      </c>
      <c r="D9198" t="inlineStr">
        <is>
          <t>La Esmeralda</t>
        </is>
      </c>
      <c r="E9198" t="inlineStr">
        <is>
          <t>Unknown</t>
        </is>
      </c>
      <c r="F9198" t="inlineStr">
        <is>
          <t>Unknown</t>
        </is>
      </c>
      <c r="G9198" t="n">
        <v>150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2026-05-20</t>
        </is>
      </c>
      <c r="B9199" t="inlineStr">
        <is>
          <t>Botz Coffee</t>
        </is>
      </c>
      <c r="C9199" t="inlineStr">
        <is>
          <t>USA</t>
        </is>
      </c>
      <c r="D9199" t="inlineStr">
        <is>
          <t>La Concepcion</t>
        </is>
      </c>
      <c r="E9199" t="inlineStr">
        <is>
          <t>Unknown</t>
        </is>
      </c>
      <c r="F9199" t="inlineStr">
        <is>
          <t>Unknown</t>
        </is>
      </c>
      <c r="G9199" t="n">
        <v>150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2026-05-20</t>
        </is>
      </c>
      <c r="B9200" t="inlineStr">
        <is>
          <t>Botz Coffee</t>
        </is>
      </c>
      <c r="C9200" t="inlineStr">
        <is>
          <t>USA</t>
        </is>
      </c>
      <c r="D9200" t="inlineStr">
        <is>
          <t>Bochessa</t>
        </is>
      </c>
      <c r="E9200" t="inlineStr">
        <is>
          <t>Unknown</t>
        </is>
      </c>
      <c r="F9200" t="inlineStr">
        <is>
          <t>Unknown</t>
        </is>
      </c>
      <c r="G9200" t="n">
        <v>150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2026-05-20</t>
        </is>
      </c>
      <c r="B9201" t="inlineStr">
        <is>
          <t>Botz Coffee</t>
        </is>
      </c>
      <c r="C9201" t="inlineStr">
        <is>
          <t>USA</t>
        </is>
      </c>
      <c r="D9201" t="inlineStr">
        <is>
          <t>Marimira</t>
        </is>
      </c>
      <c r="E9201" t="inlineStr">
        <is>
          <t>Unknown</t>
        </is>
      </c>
      <c r="F9201" t="inlineStr">
        <is>
          <t>Unknown</t>
        </is>
      </c>
      <c r="G9201" t="n">
        <v>150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2026-05-20</t>
        </is>
      </c>
      <c r="B9202" t="inlineStr">
        <is>
          <t>Botz Coffee</t>
        </is>
      </c>
      <c r="C9202" t="inlineStr">
        <is>
          <t>USA</t>
        </is>
      </c>
      <c r="D9202" t="inlineStr">
        <is>
          <t>Pedro Garcia</t>
        </is>
      </c>
      <c r="E9202" t="inlineStr">
        <is>
          <t>Unknown</t>
        </is>
      </c>
      <c r="F9202" t="inlineStr">
        <is>
          <t>Unknown</t>
        </is>
      </c>
      <c r="G9202" t="n">
        <v>150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2026-05-20</t>
        </is>
      </c>
      <c r="B9203" t="inlineStr">
        <is>
          <t>Botz Coffee</t>
        </is>
      </c>
      <c r="C9203" t="inlineStr">
        <is>
          <t>USA</t>
        </is>
      </c>
      <c r="D9203" t="inlineStr">
        <is>
          <t>Fredesvinda Estela</t>
        </is>
      </c>
      <c r="E9203" t="inlineStr">
        <is>
          <t>Unknown</t>
        </is>
      </c>
      <c r="F9203" t="inlineStr">
        <is>
          <t>Unknown</t>
        </is>
      </c>
      <c r="G9203" t="n">
        <v>150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2026-05-20</t>
        </is>
      </c>
      <c r="B9204" t="inlineStr">
        <is>
          <t>Botz Coffee</t>
        </is>
      </c>
      <c r="C9204" t="inlineStr">
        <is>
          <t>USA</t>
        </is>
      </c>
      <c r="D9204" t="inlineStr">
        <is>
          <t>Hugo Gonzalez</t>
        </is>
      </c>
      <c r="E9204" t="inlineStr">
        <is>
          <t>Unknown</t>
        </is>
      </c>
      <c r="F9204" t="inlineStr">
        <is>
          <t>Unknown</t>
        </is>
      </c>
      <c r="G9204" t="n">
        <v>150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2026-05-20</t>
        </is>
      </c>
      <c r="B9205" t="inlineStr">
        <is>
          <t>Botz Coffee</t>
        </is>
      </c>
      <c r="C9205" t="inlineStr">
        <is>
          <t>USA</t>
        </is>
      </c>
      <c r="D9205" t="inlineStr">
        <is>
          <t>German Ortiz</t>
        </is>
      </c>
      <c r="E9205" t="inlineStr">
        <is>
          <t>Unknown</t>
        </is>
      </c>
      <c r="F9205" t="inlineStr">
        <is>
          <t>Unknown</t>
        </is>
      </c>
      <c r="G9205" t="n">
        <v>150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2026-05-20</t>
        </is>
      </c>
      <c r="B9206" t="inlineStr">
        <is>
          <t>Botz Coffee</t>
        </is>
      </c>
      <c r="C9206" t="inlineStr">
        <is>
          <t>USA</t>
        </is>
      </c>
      <c r="D9206" t="inlineStr">
        <is>
          <t>Las Afiladeras</t>
        </is>
      </c>
      <c r="E9206" t="inlineStr">
        <is>
          <t>Unknown</t>
        </is>
      </c>
      <c r="F9206" t="inlineStr">
        <is>
          <t>Unknown</t>
        </is>
      </c>
      <c r="G9206" t="n">
        <v>150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2026-05-20</t>
        </is>
      </c>
      <c r="B9207" t="inlineStr">
        <is>
          <t>Hydrangea Coffee</t>
        </is>
      </c>
      <c r="C9207" t="inlineStr">
        <is>
          <t>USA</t>
        </is>
      </c>
      <c r="D9207" t="inlineStr">
        <is>
          <t>[Rested] GeshaFirestone WashedAuromar</t>
        </is>
      </c>
      <c r="E9207" t="inlineStr">
        <is>
          <t>Unknown</t>
        </is>
      </c>
      <c r="F9207" t="inlineStr">
        <is>
          <t>Unknown</t>
        </is>
      </c>
      <c r="G9207" t="n">
        <v>114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2026-05-20</t>
        </is>
      </c>
      <c r="B9208" t="inlineStr">
        <is>
          <t>Hydrangea Coffee</t>
        </is>
      </c>
      <c r="C9208" t="inlineStr">
        <is>
          <t>USA</t>
        </is>
      </c>
      <c r="D9208" t="inlineStr">
        <is>
          <t>[Rested] SL28WashedJardines del Eden</t>
        </is>
      </c>
      <c r="E9208" t="inlineStr">
        <is>
          <t>Unknown</t>
        </is>
      </c>
      <c r="F9208" t="inlineStr">
        <is>
          <t>Unknown</t>
        </is>
      </c>
      <c r="G9208" t="n">
        <v>114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2026-05-20</t>
        </is>
      </c>
      <c r="B9209" t="inlineStr">
        <is>
          <t>Hydrangea Coffee</t>
        </is>
      </c>
      <c r="C9209" t="inlineStr">
        <is>
          <t>USA</t>
        </is>
      </c>
      <c r="D9209" t="inlineStr">
        <is>
          <t>[Rested] Purple CaturraPineapple WashedFinca Monteblanco</t>
        </is>
      </c>
      <c r="E9209" t="inlineStr">
        <is>
          <t>Unknown</t>
        </is>
      </c>
      <c r="F9209" t="inlineStr">
        <is>
          <t>Unknown</t>
        </is>
      </c>
      <c r="G9209" t="n">
        <v>114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2026-05-20</t>
        </is>
      </c>
      <c r="B9210" t="inlineStr">
        <is>
          <t>Hydrangea Coffee</t>
        </is>
      </c>
      <c r="C9210" t="inlineStr">
        <is>
          <t>USA</t>
        </is>
      </c>
      <c r="D9210" t="inlineStr">
        <is>
          <t>CastilloRose TeaFinca El Paraiso</t>
        </is>
      </c>
      <c r="E9210" t="inlineStr">
        <is>
          <t>Unknown</t>
        </is>
      </c>
      <c r="F9210" t="inlineStr">
        <is>
          <t>Unknown</t>
        </is>
      </c>
      <c r="G9210" t="n">
        <v>114</v>
      </c>
      <c r="H9210" t="n">
        <v>126</v>
      </c>
      <c r="J9210" t="inlineStr">
        <is>
          <t>Yes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2026-05-20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[Rested] Caturra, BourbonNectar Citrullus WashedMonteblanco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2026-05-20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Pink BourbonWashedFinca Inmaculada, Fellow Farms Project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136.8</v>
      </c>
      <c r="J9212" t="inlineStr">
        <is>
          <t>Yes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2026-05-20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GeshaNaturalHacienda La Papaya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201.6</v>
      </c>
      <c r="J9213" t="inlineStr">
        <is>
          <t>Yes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2026-05-20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[Rested] GeshaLetty BermudezFinca El Paraiso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208.8</v>
      </c>
      <c r="J9214" t="inlineStr">
        <is>
          <t>Yes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2026-05-20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[Rested] Field BlendJuicy StrawberryForest Coffee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2026-05-20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GeshaSemi WashedFinca El Sendero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151.2</v>
      </c>
      <c r="J9216" t="inlineStr">
        <is>
          <t>Yes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2026-05-20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Field BlendJuicy StrawberryForest Coffee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122.4</v>
      </c>
      <c r="J9217" t="inlineStr">
        <is>
          <t>Yes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2026-05-20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Purple CaturraMora Azul WashedMonteblanco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136.8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2026-05-20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GeshaLetty BermudezFinca El Paraiso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208.8</v>
      </c>
      <c r="J9219" t="inlineStr">
        <is>
          <t>Yes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2026-05-20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GeshaWave Washed CFFinca Soledad (Carl B Ag50 Special)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273.6</v>
      </c>
      <c r="J9220" t="inlineStr">
        <is>
          <t>Yes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2026-05-20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Roaster's Choice Subscription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2026-05-20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[Rested] Pink BourbonPeachFinca El Paraiso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2026-05-20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[Rested] MaracaturraWashedFinca El Socorro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2026-05-20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GeshaWashedFinca El Turpial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172.8</v>
      </c>
      <c r="J9224" t="inlineStr">
        <is>
          <t>Yes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2026-05-20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[Rested] GeshaSalma BermudezFinca El Paraiso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2026-05-20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[Rested] GeshaSemi WashedRafael Velasco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2026-05-20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PacamaraNaturalHacienda La Papaya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180</v>
      </c>
      <c r="J9227" t="inlineStr">
        <is>
          <t>Yes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2026-05-20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[Rested] GeshaNatural Lot 909Janson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2026-05-20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[Rested] Typica MejoradoNaturalHacienda La Papaya, Yunguilla Farm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2026-05-20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CastilloThermal Shock DecafFinca El Paraiso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129.6</v>
      </c>
      <c r="J9230" t="inlineStr">
        <is>
          <t>Yes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2026-05-20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[Rested] Pink Bourbon + GeshaWashedFinca Los Capachos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2026-05-20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GeshaHybrid WashedMikava Estates, Marsella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324</v>
      </c>
      <c r="J9232" t="inlineStr">
        <is>
          <t>Yes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2026-05-20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[Rested] CastilloLycheeFinca El Paraiso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2026-05-20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MaracaturraWashedFinca El Socorro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129.6</v>
      </c>
      <c r="J9234" t="inlineStr">
        <is>
          <t>Yes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2026-05-20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GeshaNaturalMikava Estates, Marsella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324</v>
      </c>
      <c r="J9235" t="inlineStr">
        <is>
          <t>Yes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2026-05-20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GeshaSalma BermudezFinca El Paraiso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201.6</v>
      </c>
      <c r="J9236" t="inlineStr">
        <is>
          <t>Yes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2026-05-20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[Rested] GeshaNaturalAbu Coffee, GN‑3170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2026-05-20</t>
        </is>
      </c>
      <c r="B9238" t="inlineStr">
        <is>
          <t>Sey Coffee</t>
        </is>
      </c>
      <c r="C9238" t="inlineStr">
        <is>
          <t>USA</t>
        </is>
      </c>
      <c r="D9238" t="inlineStr">
        <is>
          <t>2026 Candelaria Santos; Tres De Mayo - Peru</t>
        </is>
      </c>
      <c r="E9238" t="inlineStr">
        <is>
          <t>Unknown</t>
        </is>
      </c>
      <c r="F9238" t="inlineStr">
        <is>
          <t>Unknown</t>
        </is>
      </c>
      <c r="G9238" t="n">
        <v>250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2026-05-20</t>
        </is>
      </c>
      <c r="B9239" t="inlineStr">
        <is>
          <t>Sey Coffee</t>
        </is>
      </c>
      <c r="C9239" t="inlineStr">
        <is>
          <t>USA</t>
        </is>
      </c>
      <c r="D9239" t="inlineStr">
        <is>
          <t>2026 Umoco; Busambo Hill - Burundi</t>
        </is>
      </c>
      <c r="E9239" t="inlineStr">
        <is>
          <t>Unknown</t>
        </is>
      </c>
      <c r="F9239" t="inlineStr">
        <is>
          <t>Unknown</t>
        </is>
      </c>
      <c r="G9239" t="n">
        <v>250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2026-05-20</t>
        </is>
      </c>
      <c r="B9240" t="inlineStr">
        <is>
          <t>Sey Coffee</t>
        </is>
      </c>
      <c r="C9240" t="inlineStr">
        <is>
          <t>USA</t>
        </is>
      </c>
      <c r="D9240" t="inlineStr">
        <is>
          <t>2026 David Berrio; Chiroso, New Season - Colombia</t>
        </is>
      </c>
      <c r="E9240" t="inlineStr">
        <is>
          <t>Unknown</t>
        </is>
      </c>
      <c r="F9240" t="inlineStr">
        <is>
          <t>Unknown</t>
        </is>
      </c>
      <c r="G9240" t="n">
        <v>250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2026-05-20</t>
        </is>
      </c>
      <c r="B9241" t="inlineStr">
        <is>
          <t>Sey Coffee</t>
        </is>
      </c>
      <c r="C9241" t="inlineStr">
        <is>
          <t>USA</t>
        </is>
      </c>
      <c r="D9241" t="inlineStr">
        <is>
          <t>2026 Genezard Perez; Vista Alegre - Peru</t>
        </is>
      </c>
      <c r="E9241" t="inlineStr">
        <is>
          <t>Unknown</t>
        </is>
      </c>
      <c r="F9241" t="inlineStr">
        <is>
          <t>Unknown</t>
        </is>
      </c>
      <c r="G9241" t="n">
        <v>250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2026-05-20</t>
        </is>
      </c>
      <c r="B9242" t="inlineStr">
        <is>
          <t>Sey Coffee</t>
        </is>
      </c>
      <c r="C9242" t="inlineStr">
        <is>
          <t>USA</t>
        </is>
      </c>
      <c r="D9242" t="inlineStr">
        <is>
          <t>2026 Victor Dota - Ecuador</t>
        </is>
      </c>
      <c r="E9242" t="inlineStr">
        <is>
          <t>Unknown</t>
        </is>
      </c>
      <c r="F9242" t="inlineStr">
        <is>
          <t>Unknown</t>
        </is>
      </c>
      <c r="G9242" t="n">
        <v>250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2026-05-20</t>
        </is>
      </c>
      <c r="B9243" t="inlineStr">
        <is>
          <t>Sey Coffee</t>
        </is>
      </c>
      <c r="C9243" t="inlineStr">
        <is>
          <t>USA</t>
        </is>
      </c>
      <c r="D9243" t="inlineStr">
        <is>
          <t>2026 Guchienda Estate; AA Separation - Kenya</t>
        </is>
      </c>
      <c r="E9243" t="inlineStr">
        <is>
          <t>Unknown</t>
        </is>
      </c>
      <c r="F9243" t="inlineStr">
        <is>
          <t>Unknown</t>
        </is>
      </c>
      <c r="G9243" t="n">
        <v>250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2026-05-20</t>
        </is>
      </c>
      <c r="B9244" t="inlineStr">
        <is>
          <t>Sey Coffee</t>
        </is>
      </c>
      <c r="C9244" t="inlineStr">
        <is>
          <t>USA</t>
        </is>
      </c>
      <c r="D9244" t="inlineStr">
        <is>
          <t>2026 Ninga; Bumba Hill, May 15th Harvest - Burundi</t>
        </is>
      </c>
      <c r="E9244" t="inlineStr">
        <is>
          <t>Unknown</t>
        </is>
      </c>
      <c r="F9244" t="inlineStr">
        <is>
          <t>Unknown</t>
        </is>
      </c>
      <c r="G9244" t="n">
        <v>250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2026-05-20</t>
        </is>
      </c>
      <c r="B9245" t="inlineStr">
        <is>
          <t>Sey Coffee</t>
        </is>
      </c>
      <c r="C9245" t="inlineStr">
        <is>
          <t>USA</t>
        </is>
      </c>
      <c r="D9245" t="inlineStr">
        <is>
          <t>2026 Octavio Rueda; El Mirador, End Of Season - Colombia</t>
        </is>
      </c>
      <c r="E9245" t="inlineStr">
        <is>
          <t>Unknown</t>
        </is>
      </c>
      <c r="F9245" t="inlineStr">
        <is>
          <t>Unknown</t>
        </is>
      </c>
      <c r="G9245" t="n">
        <v>250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2026-05-20</t>
        </is>
      </c>
      <c r="B9246" t="inlineStr">
        <is>
          <t>Sey Coffee</t>
        </is>
      </c>
      <c r="C9246" t="inlineStr">
        <is>
          <t>USA</t>
        </is>
      </c>
      <c r="D9246" t="inlineStr">
        <is>
          <t>2026 Lisbeth Quispe; Yanacocha - Peru</t>
        </is>
      </c>
      <c r="E9246" t="inlineStr">
        <is>
          <t>Unknown</t>
        </is>
      </c>
      <c r="F9246" t="inlineStr">
        <is>
          <t>Unknown</t>
        </is>
      </c>
      <c r="G9246" t="n">
        <v>250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2026-05-20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William Ortiz; La Cabaña, Chiroso - Colombia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2026-05-20</t>
        </is>
      </c>
      <c r="B9248" t="inlineStr">
        <is>
          <t>Sey Coffee</t>
        </is>
      </c>
      <c r="C9248" t="inlineStr">
        <is>
          <t>USA</t>
        </is>
      </c>
      <c r="D9248" t="inlineStr">
        <is>
          <t>2026 Juan Jose Huillca; Lot #Y-3 - Peru</t>
        </is>
      </c>
      <c r="E9248" t="inlineStr">
        <is>
          <t>Unknown</t>
        </is>
      </c>
      <c r="F9248" t="inlineStr">
        <is>
          <t>Unknown</t>
        </is>
      </c>
      <c r="G9248" t="n">
        <v>250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2026-05-20</t>
        </is>
      </c>
      <c r="B9249" t="inlineStr">
        <is>
          <t>Sey Coffee</t>
        </is>
      </c>
      <c r="C9249" t="inlineStr">
        <is>
          <t>USA</t>
        </is>
      </c>
      <c r="D9249" t="inlineStr">
        <is>
          <t>2026 Vicente Regalado; La Capilla - Ecuador</t>
        </is>
      </c>
      <c r="E9249" t="inlineStr">
        <is>
          <t>Unknown</t>
        </is>
      </c>
      <c r="F9249" t="inlineStr">
        <is>
          <t>Unknown</t>
        </is>
      </c>
      <c r="G9249" t="n">
        <v>250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2026-05-20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Wilson Alba; Sierra Morena, End of Season - Colombia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199.8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2026-05-20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Jhon Alexander Bermudez; Finca La Estrella - Colombia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2026-05-20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Marlene Rojas; El Nevado - Peru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2026-05-20</t>
        </is>
      </c>
      <c r="B9253" t="inlineStr">
        <is>
          <t>Sey Coffee</t>
        </is>
      </c>
      <c r="C9253" t="inlineStr">
        <is>
          <t>USA</t>
        </is>
      </c>
      <c r="D9253" t="inlineStr">
        <is>
          <t>2026 Reynaldo Luque; Nueva Esperanza - Peru</t>
        </is>
      </c>
      <c r="E9253" t="inlineStr">
        <is>
          <t>Unknown</t>
        </is>
      </c>
      <c r="F9253" t="inlineStr">
        <is>
          <t>Unknown</t>
        </is>
      </c>
      <c r="G9253" t="n">
        <v>250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2026-05-20</t>
        </is>
      </c>
      <c r="B9254" t="inlineStr">
        <is>
          <t>Sey Coffee</t>
        </is>
      </c>
      <c r="C9254" t="inlineStr">
        <is>
          <t>USA</t>
        </is>
      </c>
      <c r="D9254" t="inlineStr">
        <is>
          <t>2026 Ayde Palomino Rojas; Flor Del Valle - Peru</t>
        </is>
      </c>
      <c r="E9254" t="inlineStr">
        <is>
          <t>Unknown</t>
        </is>
      </c>
      <c r="F9254" t="inlineStr">
        <is>
          <t>Unknown</t>
        </is>
      </c>
      <c r="G9254" t="n">
        <v>250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2026-05-20</t>
        </is>
      </c>
      <c r="B9255" t="inlineStr">
        <is>
          <t>Sey Coffee</t>
        </is>
      </c>
      <c r="C9255" t="inlineStr">
        <is>
          <t>USA</t>
        </is>
      </c>
      <c r="D9255" t="inlineStr">
        <is>
          <t>2026 Edgardo Cruz Meza - Peru</t>
        </is>
      </c>
      <c r="E9255" t="inlineStr">
        <is>
          <t>Unknown</t>
        </is>
      </c>
      <c r="F9255" t="inlineStr">
        <is>
          <t>Unknown</t>
        </is>
      </c>
      <c r="G9255" t="n">
        <v>250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2026-05-20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Banko Gotiti - Ethiopia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180</v>
      </c>
      <c r="J9256" t="inlineStr">
        <is>
          <t>Yes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2026-05-20</t>
        </is>
      </c>
      <c r="B9257" t="inlineStr">
        <is>
          <t>Sey Coffee</t>
        </is>
      </c>
      <c r="C9257" t="inlineStr">
        <is>
          <t>USA</t>
        </is>
      </c>
      <c r="D9257" t="inlineStr">
        <is>
          <t>2026 Alberto Trujillo; La Estrella - Colombia</t>
        </is>
      </c>
      <c r="E9257" t="inlineStr">
        <is>
          <t>Unknown</t>
        </is>
      </c>
      <c r="F9257" t="inlineStr">
        <is>
          <t>Unknown</t>
        </is>
      </c>
      <c r="G9257" t="n">
        <v>250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2026-05-20</t>
        </is>
      </c>
      <c r="B9258" t="inlineStr">
        <is>
          <t>Sey Coffee</t>
        </is>
      </c>
      <c r="C9258" t="inlineStr">
        <is>
          <t>USA</t>
        </is>
      </c>
      <c r="D9258" t="inlineStr">
        <is>
          <t>2026 Karatu; AB Separation - Kenya</t>
        </is>
      </c>
      <c r="E9258" t="inlineStr">
        <is>
          <t>Unknown</t>
        </is>
      </c>
      <c r="F9258" t="inlineStr">
        <is>
          <t>Unknown</t>
        </is>
      </c>
      <c r="G9258" t="n">
        <v>250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2026-05-20</t>
        </is>
      </c>
      <c r="B9259" t="inlineStr">
        <is>
          <t>Sey Coffee</t>
        </is>
      </c>
      <c r="C9259" t="inlineStr">
        <is>
          <t>USA</t>
        </is>
      </c>
      <c r="D9259" t="inlineStr">
        <is>
          <t>2026 Dwight Aguilar Masias; Yellow Gesha* - Peru</t>
        </is>
      </c>
      <c r="E9259" t="inlineStr">
        <is>
          <t>Unknown</t>
        </is>
      </c>
      <c r="F9259" t="inlineStr">
        <is>
          <t>Unknown</t>
        </is>
      </c>
      <c r="G9259" t="n">
        <v>250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2026-05-20</t>
        </is>
      </c>
      <c r="B9260" t="inlineStr">
        <is>
          <t>Sey Coffee</t>
        </is>
      </c>
      <c r="C9260" t="inlineStr">
        <is>
          <t>USA</t>
        </is>
      </c>
      <c r="D9260" t="inlineStr">
        <is>
          <t>2026 Danche, White Honey - Ethiopia</t>
        </is>
      </c>
      <c r="E9260" t="inlineStr">
        <is>
          <t>Unknown</t>
        </is>
      </c>
      <c r="F9260" t="inlineStr">
        <is>
          <t>Unknown</t>
        </is>
      </c>
      <c r="G9260" t="n">
        <v>250</v>
      </c>
      <c r="H9260" t="n">
        <v>198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2026-05-20</t>
        </is>
      </c>
      <c r="B9261" t="inlineStr">
        <is>
          <t>Sey Coffee</t>
        </is>
      </c>
      <c r="C9261" t="inlineStr">
        <is>
          <t>USA</t>
        </is>
      </c>
      <c r="D9261" t="inlineStr">
        <is>
          <t>2026 José Peña; Los Naranjos - Colombia</t>
        </is>
      </c>
      <c r="E9261" t="inlineStr">
        <is>
          <t>Unknown</t>
        </is>
      </c>
      <c r="F9261" t="inlineStr">
        <is>
          <t>Unknown</t>
        </is>
      </c>
      <c r="G9261" t="n">
        <v>250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2026-05-20</t>
        </is>
      </c>
      <c r="B9262" t="inlineStr">
        <is>
          <t>Sey Coffee</t>
        </is>
      </c>
      <c r="C9262" t="inlineStr">
        <is>
          <t>USA</t>
        </is>
      </c>
      <c r="D9262" t="inlineStr">
        <is>
          <t>2026 Juan Pablo Ortiz; La Estella - Peru</t>
        </is>
      </c>
      <c r="E9262" t="inlineStr">
        <is>
          <t>Unknown</t>
        </is>
      </c>
      <c r="F9262" t="inlineStr">
        <is>
          <t>Unknown</t>
        </is>
      </c>
      <c r="G9262" t="n">
        <v>250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2026-05-20</t>
        </is>
      </c>
      <c r="B9263" t="inlineStr">
        <is>
          <t>Sey Coffee</t>
        </is>
      </c>
      <c r="C9263" t="inlineStr">
        <is>
          <t>USA</t>
        </is>
      </c>
      <c r="D9263" t="inlineStr">
        <is>
          <t>2026 Arley Arboleda; Los Guaicos - Colombia</t>
        </is>
      </c>
      <c r="E9263" t="inlineStr">
        <is>
          <t>Unknown</t>
        </is>
      </c>
      <c r="F9263" t="inlineStr">
        <is>
          <t>Unknown</t>
        </is>
      </c>
      <c r="G9263" t="n">
        <v>250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2026-05-20</t>
        </is>
      </c>
      <c r="B9264" t="inlineStr">
        <is>
          <t>Sey Coffee</t>
        </is>
      </c>
      <c r="C9264" t="inlineStr">
        <is>
          <t>USA</t>
        </is>
      </c>
      <c r="D9264" t="inlineStr">
        <is>
          <t>2026 Juan Zapata; La Guadua - Colombia</t>
        </is>
      </c>
      <c r="E9264" t="inlineStr">
        <is>
          <t>Unknown</t>
        </is>
      </c>
      <c r="F9264" t="inlineStr">
        <is>
          <t>Unknown</t>
        </is>
      </c>
      <c r="G9264" t="n">
        <v>250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2026-05-20</t>
        </is>
      </c>
      <c r="B9265" t="inlineStr">
        <is>
          <t>Sey Coffee</t>
        </is>
      </c>
      <c r="C9265" t="inlineStr">
        <is>
          <t>USA</t>
        </is>
      </c>
      <c r="D9265" t="inlineStr">
        <is>
          <t>2026 Ibonia Estate; AB Separation - Kenya</t>
        </is>
      </c>
      <c r="E9265" t="inlineStr">
        <is>
          <t>Unknown</t>
        </is>
      </c>
      <c r="F9265" t="inlineStr">
        <is>
          <t>Unknown</t>
        </is>
      </c>
      <c r="G9265" t="n">
        <v>250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2026-05-20</t>
        </is>
      </c>
      <c r="B9266" t="inlineStr">
        <is>
          <t>Sey Coffee</t>
        </is>
      </c>
      <c r="C9266" t="inlineStr">
        <is>
          <t>USA</t>
        </is>
      </c>
      <c r="D9266" t="inlineStr">
        <is>
          <t>2026 Eduardo Quispe; Corral Pampa - Peru</t>
        </is>
      </c>
      <c r="E9266" t="inlineStr">
        <is>
          <t>Unknown</t>
        </is>
      </c>
      <c r="F9266" t="inlineStr">
        <is>
          <t>Unknown</t>
        </is>
      </c>
      <c r="G9266" t="n">
        <v>250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2026-05-20</t>
        </is>
      </c>
      <c r="B9267" t="inlineStr">
        <is>
          <t>Sey Coffee</t>
        </is>
      </c>
      <c r="C9267" t="inlineStr">
        <is>
          <t>USA</t>
        </is>
      </c>
      <c r="D9267" t="inlineStr">
        <is>
          <t>2026 Jose &amp; Pepe Jijón And Francisco Vintimilla; Putushio - Ecuador</t>
        </is>
      </c>
      <c r="E9267" t="inlineStr">
        <is>
          <t>Unknown</t>
        </is>
      </c>
      <c r="F9267" t="inlineStr">
        <is>
          <t>Unknown</t>
        </is>
      </c>
      <c r="G9267" t="n">
        <v>250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2026-05-20</t>
        </is>
      </c>
      <c r="B9268" t="inlineStr">
        <is>
          <t>Botz Coffee</t>
        </is>
      </c>
      <c r="C9268" t="inlineStr">
        <is>
          <t>USA</t>
        </is>
      </c>
      <c r="D9268" t="inlineStr">
        <is>
          <t>Calixto Quispe Mullisaca</t>
        </is>
      </c>
      <c r="E9268" t="inlineStr">
        <is>
          <t>Unknown</t>
        </is>
      </c>
      <c r="F9268" t="inlineStr">
        <is>
          <t>Unknown</t>
        </is>
      </c>
      <c r="G9268" t="n">
        <v>150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2026-05-20</t>
        </is>
      </c>
      <c r="B9269" t="inlineStr">
        <is>
          <t>Botz Coffee</t>
        </is>
      </c>
      <c r="C9269" t="inlineStr">
        <is>
          <t>USA</t>
        </is>
      </c>
      <c r="D9269" t="inlineStr">
        <is>
          <t>La Esperanza</t>
        </is>
      </c>
      <c r="E9269" t="inlineStr">
        <is>
          <t>Unknown</t>
        </is>
      </c>
      <c r="F9269" t="inlineStr">
        <is>
          <t>Unknown</t>
        </is>
      </c>
      <c r="G9269" t="n">
        <v>150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2026-05-20</t>
        </is>
      </c>
      <c r="B9270" t="inlineStr">
        <is>
          <t>Botz Coffee</t>
        </is>
      </c>
      <c r="C9270" t="inlineStr">
        <is>
          <t>USA</t>
        </is>
      </c>
      <c r="D9270" t="inlineStr">
        <is>
          <t>Moises Ccalla</t>
        </is>
      </c>
      <c r="E9270" t="inlineStr">
        <is>
          <t>Unknown</t>
        </is>
      </c>
      <c r="F9270" t="inlineStr">
        <is>
          <t>Unknown</t>
        </is>
      </c>
      <c r="G9270" t="n">
        <v>150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2026-05-20</t>
        </is>
      </c>
      <c r="B9271" t="inlineStr">
        <is>
          <t>Botz Coffee</t>
        </is>
      </c>
      <c r="C9271" t="inlineStr">
        <is>
          <t>USA</t>
        </is>
      </c>
      <c r="D9271" t="inlineStr">
        <is>
          <t>Mate Matiwos</t>
        </is>
      </c>
      <c r="E9271" t="inlineStr">
        <is>
          <t>Unknown</t>
        </is>
      </c>
      <c r="F9271" t="inlineStr">
        <is>
          <t>Unknown</t>
        </is>
      </c>
      <c r="G9271" t="n">
        <v>150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2026-05-20</t>
        </is>
      </c>
      <c r="B9272" t="inlineStr">
        <is>
          <t>Botz Coffee</t>
        </is>
      </c>
      <c r="C9272" t="inlineStr">
        <is>
          <t>USA</t>
        </is>
      </c>
      <c r="D9272" t="inlineStr">
        <is>
          <t>Nguisse Nare</t>
        </is>
      </c>
      <c r="E9272" t="inlineStr">
        <is>
          <t>Unknown</t>
        </is>
      </c>
      <c r="F9272" t="inlineStr">
        <is>
          <t>Unknown</t>
        </is>
      </c>
      <c r="G9272" t="n">
        <v>150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2026-05-20</t>
        </is>
      </c>
      <c r="B9273" t="inlineStr">
        <is>
          <t>Botz Coffee</t>
        </is>
      </c>
      <c r="C9273" t="inlineStr">
        <is>
          <t>USA</t>
        </is>
      </c>
      <c r="D9273" t="inlineStr">
        <is>
          <t>Bekele Kechara</t>
        </is>
      </c>
      <c r="E9273" t="inlineStr">
        <is>
          <t>Unknown</t>
        </is>
      </c>
      <c r="F9273" t="inlineStr">
        <is>
          <t>Unknown</t>
        </is>
      </c>
      <c r="G9273" t="n">
        <v>150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2026-05-20</t>
        </is>
      </c>
      <c r="B9274" t="inlineStr">
        <is>
          <t>Botz Coffee</t>
        </is>
      </c>
      <c r="C9274" t="inlineStr">
        <is>
          <t>USA</t>
        </is>
      </c>
      <c r="D9274" t="inlineStr">
        <is>
          <t>Mate Matiwos</t>
        </is>
      </c>
      <c r="E9274" t="inlineStr">
        <is>
          <t>Unknown</t>
        </is>
      </c>
      <c r="F9274" t="inlineStr">
        <is>
          <t>Unknown</t>
        </is>
      </c>
      <c r="G9274" t="n">
        <v>150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2026-05-20</t>
        </is>
      </c>
      <c r="B9275" t="inlineStr">
        <is>
          <t>Botz Coffee</t>
        </is>
      </c>
      <c r="C9275" t="inlineStr">
        <is>
          <t>USA</t>
        </is>
      </c>
      <c r="D9275" t="inlineStr">
        <is>
          <t>Duncan Lot 2004</t>
        </is>
      </c>
      <c r="E9275" t="inlineStr">
        <is>
          <t>Unknown</t>
        </is>
      </c>
      <c r="F9275" t="inlineStr">
        <is>
          <t>Unknown</t>
        </is>
      </c>
      <c r="G9275" t="n">
        <v>150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2026-05-20</t>
        </is>
      </c>
      <c r="B9276" t="inlineStr">
        <is>
          <t>Botz Coffee</t>
        </is>
      </c>
      <c r="C9276" t="inlineStr">
        <is>
          <t>USA</t>
        </is>
      </c>
      <c r="D9276" t="inlineStr">
        <is>
          <t>Finca El Espejo</t>
        </is>
      </c>
      <c r="E9276" t="inlineStr">
        <is>
          <t>Unknown</t>
        </is>
      </c>
      <c r="F9276" t="inlineStr">
        <is>
          <t>Unknown</t>
        </is>
      </c>
      <c r="G9276" t="n">
        <v>150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2026-05-20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Chombi Plot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2026-05-20</t>
        </is>
      </c>
      <c r="B9278" t="inlineStr">
        <is>
          <t>Botz Coffee</t>
        </is>
      </c>
      <c r="C9278" t="inlineStr">
        <is>
          <t>USA</t>
        </is>
      </c>
      <c r="D9278" t="inlineStr">
        <is>
          <t>Keramo</t>
        </is>
      </c>
      <c r="E9278" t="inlineStr">
        <is>
          <t>Unknown</t>
        </is>
      </c>
      <c r="F9278" t="inlineStr">
        <is>
          <t>Unknown</t>
        </is>
      </c>
      <c r="G9278" t="n">
        <v>150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2026-05-20</t>
        </is>
      </c>
      <c r="B9279" t="inlineStr">
        <is>
          <t>Botz Coffee</t>
        </is>
      </c>
      <c r="C9279" t="inlineStr">
        <is>
          <t>USA</t>
        </is>
      </c>
      <c r="D9279" t="inlineStr">
        <is>
          <t>Las Perlitas 3.0</t>
        </is>
      </c>
      <c r="E9279" t="inlineStr">
        <is>
          <t>Unknown</t>
        </is>
      </c>
      <c r="F9279" t="inlineStr">
        <is>
          <t>Unknown</t>
        </is>
      </c>
      <c r="G9279" t="n">
        <v>150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2026-05-20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Tuke Yute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2026-05-20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Mariagracia Echeandia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2026-05-20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Finca Artemira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2026-05-20</t>
        </is>
      </c>
      <c r="B9283" t="inlineStr">
        <is>
          <t>Botz Coffee</t>
        </is>
      </c>
      <c r="C9283" t="inlineStr">
        <is>
          <t>USA</t>
        </is>
      </c>
      <c r="D9283" t="inlineStr">
        <is>
          <t>Finca La Guaca</t>
        </is>
      </c>
      <c r="E9283" t="inlineStr">
        <is>
          <t>Unknown</t>
        </is>
      </c>
      <c r="F9283" t="inlineStr">
        <is>
          <t>Unknown</t>
        </is>
      </c>
      <c r="G9283" t="n">
        <v>150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2026-05-20</t>
        </is>
      </c>
      <c r="B9284" t="inlineStr">
        <is>
          <t>Botz Coffee</t>
        </is>
      </c>
      <c r="C9284" t="inlineStr">
        <is>
          <t>USA</t>
        </is>
      </c>
      <c r="D9284" t="inlineStr">
        <is>
          <t>La Llanada</t>
        </is>
      </c>
      <c r="E9284" t="inlineStr">
        <is>
          <t>Unknown</t>
        </is>
      </c>
      <c r="F9284" t="inlineStr">
        <is>
          <t>Unknown</t>
        </is>
      </c>
      <c r="G9284" t="n">
        <v>150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2026-05-20</t>
        </is>
      </c>
      <c r="B9285" t="inlineStr">
        <is>
          <t>Botz Coffee</t>
        </is>
      </c>
      <c r="C9285" t="inlineStr">
        <is>
          <t>USA</t>
        </is>
      </c>
      <c r="D9285" t="inlineStr">
        <is>
          <t>El Sol</t>
        </is>
      </c>
      <c r="E9285" t="inlineStr">
        <is>
          <t>Unknown</t>
        </is>
      </c>
      <c r="F9285" t="inlineStr">
        <is>
          <t>Unknown</t>
        </is>
      </c>
      <c r="G9285" t="n">
        <v>150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2026-05-20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La Pradera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2026-05-20</t>
        </is>
      </c>
      <c r="B9287" t="inlineStr">
        <is>
          <t>Botz Coffee</t>
        </is>
      </c>
      <c r="C9287" t="inlineStr">
        <is>
          <t>USA</t>
        </is>
      </c>
      <c r="D9287" t="inlineStr">
        <is>
          <t>Aristóbulo Rayo</t>
        </is>
      </c>
      <c r="E9287" t="inlineStr">
        <is>
          <t>Unknown</t>
        </is>
      </c>
      <c r="F9287" t="inlineStr">
        <is>
          <t>Unknown</t>
        </is>
      </c>
      <c r="G9287" t="n">
        <v>150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2026-05-20</t>
        </is>
      </c>
      <c r="B9288" t="inlineStr">
        <is>
          <t>Botz Coffee</t>
        </is>
      </c>
      <c r="C9288" t="inlineStr">
        <is>
          <t>USA</t>
        </is>
      </c>
      <c r="D9288" t="inlineStr">
        <is>
          <t>Brayan Joven</t>
        </is>
      </c>
      <c r="E9288" t="inlineStr">
        <is>
          <t>Unknown</t>
        </is>
      </c>
      <c r="F9288" t="inlineStr">
        <is>
          <t>Unknown</t>
        </is>
      </c>
      <c r="G9288" t="n">
        <v>150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2026-05-20</t>
        </is>
      </c>
      <c r="B9289" t="inlineStr">
        <is>
          <t>Botz Coffee</t>
        </is>
      </c>
      <c r="C9289" t="inlineStr">
        <is>
          <t>USA</t>
        </is>
      </c>
      <c r="D9289" t="inlineStr">
        <is>
          <t>La Esmeralda</t>
        </is>
      </c>
      <c r="E9289" t="inlineStr">
        <is>
          <t>Unknown</t>
        </is>
      </c>
      <c r="F9289" t="inlineStr">
        <is>
          <t>Unknown</t>
        </is>
      </c>
      <c r="G9289" t="n">
        <v>150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2026-05-20</t>
        </is>
      </c>
      <c r="B9290" t="inlineStr">
        <is>
          <t>Botz Coffee</t>
        </is>
      </c>
      <c r="C9290" t="inlineStr">
        <is>
          <t>USA</t>
        </is>
      </c>
      <c r="D9290" t="inlineStr">
        <is>
          <t>La Concepcion</t>
        </is>
      </c>
      <c r="E9290" t="inlineStr">
        <is>
          <t>Unknown</t>
        </is>
      </c>
      <c r="F9290" t="inlineStr">
        <is>
          <t>Unknown</t>
        </is>
      </c>
      <c r="G9290" t="n">
        <v>150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2026-05-20</t>
        </is>
      </c>
      <c r="B9291" t="inlineStr">
        <is>
          <t>Botz Coffee</t>
        </is>
      </c>
      <c r="C9291" t="inlineStr">
        <is>
          <t>USA</t>
        </is>
      </c>
      <c r="D9291" t="inlineStr">
        <is>
          <t>Bochessa</t>
        </is>
      </c>
      <c r="E9291" t="inlineStr">
        <is>
          <t>Unknown</t>
        </is>
      </c>
      <c r="F9291" t="inlineStr">
        <is>
          <t>Unknown</t>
        </is>
      </c>
      <c r="G9291" t="n">
        <v>150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2026-05-20</t>
        </is>
      </c>
      <c r="B9292" t="inlineStr">
        <is>
          <t>Botz Coffee</t>
        </is>
      </c>
      <c r="C9292" t="inlineStr">
        <is>
          <t>USA</t>
        </is>
      </c>
      <c r="D9292" t="inlineStr">
        <is>
          <t>Marimira</t>
        </is>
      </c>
      <c r="E9292" t="inlineStr">
        <is>
          <t>Unknown</t>
        </is>
      </c>
      <c r="F9292" t="inlineStr">
        <is>
          <t>Unknown</t>
        </is>
      </c>
      <c r="G9292" t="n">
        <v>150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2026-05-20</t>
        </is>
      </c>
      <c r="B9293" t="inlineStr">
        <is>
          <t>Botz Coffee</t>
        </is>
      </c>
      <c r="C9293" t="inlineStr">
        <is>
          <t>USA</t>
        </is>
      </c>
      <c r="D9293" t="inlineStr">
        <is>
          <t>Pedro Garcia</t>
        </is>
      </c>
      <c r="E9293" t="inlineStr">
        <is>
          <t>Unknown</t>
        </is>
      </c>
      <c r="F9293" t="inlineStr">
        <is>
          <t>Unknown</t>
        </is>
      </c>
      <c r="G9293" t="n">
        <v>150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2026-05-20</t>
        </is>
      </c>
      <c r="B9294" t="inlineStr">
        <is>
          <t>Botz Coffee</t>
        </is>
      </c>
      <c r="C9294" t="inlineStr">
        <is>
          <t>USA</t>
        </is>
      </c>
      <c r="D9294" t="inlineStr">
        <is>
          <t>Fredesvinda Estela</t>
        </is>
      </c>
      <c r="E9294" t="inlineStr">
        <is>
          <t>Unknown</t>
        </is>
      </c>
      <c r="F9294" t="inlineStr">
        <is>
          <t>Unknown</t>
        </is>
      </c>
      <c r="G9294" t="n">
        <v>150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2026-05-20</t>
        </is>
      </c>
      <c r="B9295" t="inlineStr">
        <is>
          <t>Botz Coffee</t>
        </is>
      </c>
      <c r="C9295" t="inlineStr">
        <is>
          <t>USA</t>
        </is>
      </c>
      <c r="D9295" t="inlineStr">
        <is>
          <t>Hugo Gonzalez</t>
        </is>
      </c>
      <c r="E9295" t="inlineStr">
        <is>
          <t>Unknown</t>
        </is>
      </c>
      <c r="F9295" t="inlineStr">
        <is>
          <t>Unknown</t>
        </is>
      </c>
      <c r="G9295" t="n">
        <v>150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2026-05-20</t>
        </is>
      </c>
      <c r="B9296" t="inlineStr">
        <is>
          <t>Botz Coffee</t>
        </is>
      </c>
      <c r="C9296" t="inlineStr">
        <is>
          <t>USA</t>
        </is>
      </c>
      <c r="D9296" t="inlineStr">
        <is>
          <t>German Ortiz</t>
        </is>
      </c>
      <c r="E9296" t="inlineStr">
        <is>
          <t>Unknown</t>
        </is>
      </c>
      <c r="F9296" t="inlineStr">
        <is>
          <t>Unknown</t>
        </is>
      </c>
      <c r="G9296" t="n">
        <v>150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2026-05-20</t>
        </is>
      </c>
      <c r="B9297" t="inlineStr">
        <is>
          <t>Botz Coffee</t>
        </is>
      </c>
      <c r="C9297" t="inlineStr">
        <is>
          <t>USA</t>
        </is>
      </c>
      <c r="D9297" t="inlineStr">
        <is>
          <t>Las Afiladeras</t>
        </is>
      </c>
      <c r="E9297" t="inlineStr">
        <is>
          <t>Unknown</t>
        </is>
      </c>
      <c r="F9297" t="inlineStr">
        <is>
          <t>Unknown</t>
        </is>
      </c>
      <c r="G9297" t="n">
        <v>150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2026-05-20</t>
        </is>
      </c>
      <c r="B9298" t="inlineStr">
        <is>
          <t>Hydrangea Coffee</t>
        </is>
      </c>
      <c r="C9298" t="inlineStr">
        <is>
          <t>USA</t>
        </is>
      </c>
      <c r="D9298" t="inlineStr">
        <is>
          <t>[Rested] GeshaFirestone WashedAuromar</t>
        </is>
      </c>
      <c r="E9298" t="inlineStr">
        <is>
          <t>Unknown</t>
        </is>
      </c>
      <c r="F9298" t="inlineStr">
        <is>
          <t>Unknown</t>
        </is>
      </c>
      <c r="G9298" t="n">
        <v>114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2026-05-20</t>
        </is>
      </c>
      <c r="B9299" t="inlineStr">
        <is>
          <t>Hydrangea Coffee</t>
        </is>
      </c>
      <c r="C9299" t="inlineStr">
        <is>
          <t>USA</t>
        </is>
      </c>
      <c r="D9299" t="inlineStr">
        <is>
          <t>[Rested] GeshaSalma BermudezFinca El Paraiso</t>
        </is>
      </c>
      <c r="E9299" t="inlineStr">
        <is>
          <t>Unknown</t>
        </is>
      </c>
      <c r="F9299" t="inlineStr">
        <is>
          <t>Unknown</t>
        </is>
      </c>
      <c r="G9299" t="n">
        <v>114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2026-05-20</t>
        </is>
      </c>
      <c r="B9300" t="inlineStr">
        <is>
          <t>Hydrangea Coffee</t>
        </is>
      </c>
      <c r="C9300" t="inlineStr">
        <is>
          <t>USA</t>
        </is>
      </c>
      <c r="D9300" t="inlineStr">
        <is>
          <t>[Rested] Pink BourbonPeachFinca El Paraiso</t>
        </is>
      </c>
      <c r="E9300" t="inlineStr">
        <is>
          <t>Unknown</t>
        </is>
      </c>
      <c r="F9300" t="inlineStr">
        <is>
          <t>Unknown</t>
        </is>
      </c>
      <c r="G9300" t="n">
        <v>114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2026-05-20</t>
        </is>
      </c>
      <c r="B9301" t="inlineStr">
        <is>
          <t>Hydrangea Coffee</t>
        </is>
      </c>
      <c r="C9301" t="inlineStr">
        <is>
          <t>USA</t>
        </is>
      </c>
      <c r="D9301" t="inlineStr">
        <is>
          <t>[Rested] MaracaturraWashedFinca El Socorro</t>
        </is>
      </c>
      <c r="E9301" t="inlineStr">
        <is>
          <t>Unknown</t>
        </is>
      </c>
      <c r="F9301" t="inlineStr">
        <is>
          <t>Unknown</t>
        </is>
      </c>
      <c r="G9301" t="n">
        <v>114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2026-05-20</t>
        </is>
      </c>
      <c r="B9302" t="inlineStr">
        <is>
          <t>Hydrangea Coffee</t>
        </is>
      </c>
      <c r="C9302" t="inlineStr">
        <is>
          <t>USA</t>
        </is>
      </c>
      <c r="D9302" t="inlineStr">
        <is>
          <t>GeshaSalma BermudezFinca El Paraiso</t>
        </is>
      </c>
      <c r="E9302" t="inlineStr">
        <is>
          <t>Unknown</t>
        </is>
      </c>
      <c r="F9302" t="inlineStr">
        <is>
          <t>Unknown</t>
        </is>
      </c>
      <c r="G9302" t="n">
        <v>114</v>
      </c>
      <c r="H9302" t="n">
        <v>201.6</v>
      </c>
      <c r="J9302" t="inlineStr">
        <is>
          <t>Yes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2026-05-20</t>
        </is>
      </c>
      <c r="B9303" t="inlineStr">
        <is>
          <t>Hydrangea Coffee</t>
        </is>
      </c>
      <c r="C9303" t="inlineStr">
        <is>
          <t>USA</t>
        </is>
      </c>
      <c r="D9303" t="inlineStr">
        <is>
          <t>[Rested] CastilloLycheeFinca El Paraiso</t>
        </is>
      </c>
      <c r="E9303" t="inlineStr">
        <is>
          <t>Unknown</t>
        </is>
      </c>
      <c r="F9303" t="inlineStr">
        <is>
          <t>Unknown</t>
        </is>
      </c>
      <c r="G9303" t="n">
        <v>114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2026-05-20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GeshaLetty BermudezFinca El Paraiso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208.8</v>
      </c>
      <c r="J9304" t="inlineStr">
        <is>
          <t>Yes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2026-05-20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[Rested] SL28WashedJardines del Eden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2026-05-20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[Rested] Caturra, BourbonNectar Citrullus WashedMonteblanco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2026-05-20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Field BlendJuicy StrawberryForest Coffee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122.4</v>
      </c>
      <c r="J9307" t="inlineStr">
        <is>
          <t>Yes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2026-05-20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GeshaNaturalMikava Estates, Marsella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324</v>
      </c>
      <c r="J9308" t="inlineStr">
        <is>
          <t>Yes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2026-05-20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[Rested] GeshaSemi WashedRafael Velasco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2026-05-20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PacamaraNaturalHacienda La Papaya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180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2026-05-20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GeshaNaturalHacienda La Papaya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201.6</v>
      </c>
      <c r="J9311" t="inlineStr">
        <is>
          <t>Yes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2026-05-20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CastilloThermal Shock DecafFinca El Paraiso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129.6</v>
      </c>
      <c r="J9312" t="inlineStr">
        <is>
          <t>Yes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2026-05-20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GeshaHybrid WashedMikava Estates, Marsella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324</v>
      </c>
      <c r="J9313" t="inlineStr">
        <is>
          <t>Yes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2026-05-20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[Rested] GeshaNatural Lot 909Janson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2026-05-20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[Rested] Pink Bourbon + GeshaWashedFinca Los Capachos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2026-05-20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GeshaWashedFinca El Turpial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172.8</v>
      </c>
      <c r="J9316" t="inlineStr">
        <is>
          <t>Yes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2026-05-20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[Rested] GeshaLetty BermudezFinca El Paraiso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208.8</v>
      </c>
      <c r="J9317" t="inlineStr">
        <is>
          <t>Yes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2026-05-20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CastilloRose TeaFinca El Paraiso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126</v>
      </c>
      <c r="J9318" t="inlineStr">
        <is>
          <t>Yes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2026-05-20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[Rested] Typica MejoradoNaturalHacienda La Papaya, Yunguilla Farm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2026-05-20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Purple CaturraMora Azul WashedMonteblanco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136.8</v>
      </c>
      <c r="J9320" t="inlineStr">
        <is>
          <t>Yes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2026-05-20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Roaster's Choice Subscription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2026-05-20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Pink BourbonWashedFinca Inmaculada, Fellow Farms Project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136.8</v>
      </c>
      <c r="J9322" t="inlineStr">
        <is>
          <t>Yes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2026-05-20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MaracaturraWashedFinca El Socorro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129.6</v>
      </c>
      <c r="J9323" t="inlineStr">
        <is>
          <t>Yes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2026-05-20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[Rested] Purple CaturraPineapple WashedFinca Monteblanco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2026-05-20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[Rested] GeshaNaturalAbu Coffee, GN‑3170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2026-05-20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GeshaWave Washed CFFinca Soledad (Carl B Ag50 Special)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273.6</v>
      </c>
      <c r="J9326" t="inlineStr">
        <is>
          <t>Yes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2026-05-20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GeshaSemi WashedFinca El Sendero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151.2</v>
      </c>
      <c r="J9327" t="inlineStr">
        <is>
          <t>Yes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2026-05-20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[Rested] Field BlendJuicy StrawberryForest Coffee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2026-05-20</t>
        </is>
      </c>
      <c r="B9329" t="inlineStr">
        <is>
          <t>Sey Coffee</t>
        </is>
      </c>
      <c r="C9329" t="inlineStr">
        <is>
          <t>USA</t>
        </is>
      </c>
      <c r="D9329" t="inlineStr">
        <is>
          <t>2026 Candelaria Santos; Tres De Mayo - Peru</t>
        </is>
      </c>
      <c r="E9329" t="inlineStr">
        <is>
          <t>Unknown</t>
        </is>
      </c>
      <c r="F9329" t="inlineStr">
        <is>
          <t>Unknown</t>
        </is>
      </c>
      <c r="G9329" t="n">
        <v>250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2026-05-20</t>
        </is>
      </c>
      <c r="B9330" t="inlineStr">
        <is>
          <t>Sey Coffee</t>
        </is>
      </c>
      <c r="C9330" t="inlineStr">
        <is>
          <t>USA</t>
        </is>
      </c>
      <c r="D9330" t="inlineStr">
        <is>
          <t>2026 Umoco; Busambo Hill - Burundi</t>
        </is>
      </c>
      <c r="E9330" t="inlineStr">
        <is>
          <t>Unknown</t>
        </is>
      </c>
      <c r="F9330" t="inlineStr">
        <is>
          <t>Unknown</t>
        </is>
      </c>
      <c r="G9330" t="n">
        <v>250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2026-05-20</t>
        </is>
      </c>
      <c r="B9331" t="inlineStr">
        <is>
          <t>Sey Coffee</t>
        </is>
      </c>
      <c r="C9331" t="inlineStr">
        <is>
          <t>USA</t>
        </is>
      </c>
      <c r="D9331" t="inlineStr">
        <is>
          <t>2026 David Berrio; Chiroso, New Season - Colombia</t>
        </is>
      </c>
      <c r="E9331" t="inlineStr">
        <is>
          <t>Unknown</t>
        </is>
      </c>
      <c r="F9331" t="inlineStr">
        <is>
          <t>Unknown</t>
        </is>
      </c>
      <c r="G9331" t="n">
        <v>250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2026-05-20</t>
        </is>
      </c>
      <c r="B9332" t="inlineStr">
        <is>
          <t>Sey Coffee</t>
        </is>
      </c>
      <c r="C9332" t="inlineStr">
        <is>
          <t>USA</t>
        </is>
      </c>
      <c r="D9332" t="inlineStr">
        <is>
          <t>2026 Genezard Perez; Vista Alegre - Peru</t>
        </is>
      </c>
      <c r="E9332" t="inlineStr">
        <is>
          <t>Unknown</t>
        </is>
      </c>
      <c r="F9332" t="inlineStr">
        <is>
          <t>Unknown</t>
        </is>
      </c>
      <c r="G9332" t="n">
        <v>250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2026-05-20</t>
        </is>
      </c>
      <c r="B9333" t="inlineStr">
        <is>
          <t>Sey Coffee</t>
        </is>
      </c>
      <c r="C9333" t="inlineStr">
        <is>
          <t>USA</t>
        </is>
      </c>
      <c r="D9333" t="inlineStr">
        <is>
          <t>2026 Victor Dota - Ecuador</t>
        </is>
      </c>
      <c r="E9333" t="inlineStr">
        <is>
          <t>Unknown</t>
        </is>
      </c>
      <c r="F9333" t="inlineStr">
        <is>
          <t>Unknown</t>
        </is>
      </c>
      <c r="G9333" t="n">
        <v>250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2026-05-20</t>
        </is>
      </c>
      <c r="B9334" t="inlineStr">
        <is>
          <t>Sey Coffee</t>
        </is>
      </c>
      <c r="C9334" t="inlineStr">
        <is>
          <t>USA</t>
        </is>
      </c>
      <c r="D9334" t="inlineStr">
        <is>
          <t>2026 Guchienda Estate; AA Separation - Kenya</t>
        </is>
      </c>
      <c r="E9334" t="inlineStr">
        <is>
          <t>Unknown</t>
        </is>
      </c>
      <c r="F9334" t="inlineStr">
        <is>
          <t>Unknown</t>
        </is>
      </c>
      <c r="G9334" t="n">
        <v>250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2026-05-20</t>
        </is>
      </c>
      <c r="B9335" t="inlineStr">
        <is>
          <t>Sey Coffee</t>
        </is>
      </c>
      <c r="C9335" t="inlineStr">
        <is>
          <t>USA</t>
        </is>
      </c>
      <c r="D9335" t="inlineStr">
        <is>
          <t>2026 Ninga; Bumba Hill, May 15th Harvest - Burundi</t>
        </is>
      </c>
      <c r="E9335" t="inlineStr">
        <is>
          <t>Unknown</t>
        </is>
      </c>
      <c r="F9335" t="inlineStr">
        <is>
          <t>Unknown</t>
        </is>
      </c>
      <c r="G9335" t="n">
        <v>250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2026-05-20</t>
        </is>
      </c>
      <c r="B9336" t="inlineStr">
        <is>
          <t>Sey Coffee</t>
        </is>
      </c>
      <c r="C9336" t="inlineStr">
        <is>
          <t>USA</t>
        </is>
      </c>
      <c r="D9336" t="inlineStr">
        <is>
          <t>2026 Octavio Rueda; El Mirador, End Of Season - Colombia</t>
        </is>
      </c>
      <c r="E9336" t="inlineStr">
        <is>
          <t>Unknown</t>
        </is>
      </c>
      <c r="F9336" t="inlineStr">
        <is>
          <t>Unknown</t>
        </is>
      </c>
      <c r="G9336" t="n">
        <v>250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2026-05-20</t>
        </is>
      </c>
      <c r="B9337" t="inlineStr">
        <is>
          <t>Sey Coffee</t>
        </is>
      </c>
      <c r="C9337" t="inlineStr">
        <is>
          <t>USA</t>
        </is>
      </c>
      <c r="D9337" t="inlineStr">
        <is>
          <t>2026 Lisbeth Quispe; Yanacocha - Peru</t>
        </is>
      </c>
      <c r="E9337" t="inlineStr">
        <is>
          <t>Unknown</t>
        </is>
      </c>
      <c r="F9337" t="inlineStr">
        <is>
          <t>Unknown</t>
        </is>
      </c>
      <c r="G9337" t="n">
        <v>250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2026-05-20</t>
        </is>
      </c>
      <c r="B9338" t="inlineStr">
        <is>
          <t>Sey Coffee</t>
        </is>
      </c>
      <c r="C9338" t="inlineStr">
        <is>
          <t>USA</t>
        </is>
      </c>
      <c r="D9338" t="inlineStr">
        <is>
          <t>2026 William Ortiz; La Cabaña, Chiroso - Colombia</t>
        </is>
      </c>
      <c r="E9338" t="inlineStr">
        <is>
          <t>Unknown</t>
        </is>
      </c>
      <c r="F9338" t="inlineStr">
        <is>
          <t>Unknown</t>
        </is>
      </c>
      <c r="G9338" t="n">
        <v>250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2026-05-20</t>
        </is>
      </c>
      <c r="B9339" t="inlineStr">
        <is>
          <t>Sey Coffee</t>
        </is>
      </c>
      <c r="C9339" t="inlineStr">
        <is>
          <t>USA</t>
        </is>
      </c>
      <c r="D9339" t="inlineStr">
        <is>
          <t>2026 Juan Jose Huillca; Lot #Y-3 - Peru</t>
        </is>
      </c>
      <c r="E9339" t="inlineStr">
        <is>
          <t>Unknown</t>
        </is>
      </c>
      <c r="F9339" t="inlineStr">
        <is>
          <t>Unknown</t>
        </is>
      </c>
      <c r="G9339" t="n">
        <v>250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2026-05-20</t>
        </is>
      </c>
      <c r="B9340" t="inlineStr">
        <is>
          <t>Sey Coffee</t>
        </is>
      </c>
      <c r="C9340" t="inlineStr">
        <is>
          <t>USA</t>
        </is>
      </c>
      <c r="D9340" t="inlineStr">
        <is>
          <t>2026 Vicente Regalado; La Capilla - Ecuador</t>
        </is>
      </c>
      <c r="E9340" t="inlineStr">
        <is>
          <t>Unknown</t>
        </is>
      </c>
      <c r="F9340" t="inlineStr">
        <is>
          <t>Unknown</t>
        </is>
      </c>
      <c r="G9340" t="n">
        <v>250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2026-05-20</t>
        </is>
      </c>
      <c r="B9341" t="inlineStr">
        <is>
          <t>Sey Coffee</t>
        </is>
      </c>
      <c r="C9341" t="inlineStr">
        <is>
          <t>USA</t>
        </is>
      </c>
      <c r="D9341" t="inlineStr">
        <is>
          <t>2026 Wilson Alba; Sierra Morena, End of Season - Colombia</t>
        </is>
      </c>
      <c r="E9341" t="inlineStr">
        <is>
          <t>Unknown</t>
        </is>
      </c>
      <c r="F9341" t="inlineStr">
        <is>
          <t>Unknown</t>
        </is>
      </c>
      <c r="G9341" t="n">
        <v>250</v>
      </c>
      <c r="H9341" t="n">
        <v>199.8</v>
      </c>
      <c r="J9341" t="inlineStr">
        <is>
          <t>Yes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2026-05-20</t>
        </is>
      </c>
      <c r="B9342" t="inlineStr">
        <is>
          <t>Sey Coffee</t>
        </is>
      </c>
      <c r="C9342" t="inlineStr">
        <is>
          <t>USA</t>
        </is>
      </c>
      <c r="D9342" t="inlineStr">
        <is>
          <t>2026 Jhon Alexander Bermudez; Finca La Estrella - Colombia</t>
        </is>
      </c>
      <c r="E9342" t="inlineStr">
        <is>
          <t>Unknown</t>
        </is>
      </c>
      <c r="F9342" t="inlineStr">
        <is>
          <t>Unknown</t>
        </is>
      </c>
      <c r="G9342" t="n">
        <v>250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2026-05-20</t>
        </is>
      </c>
      <c r="B9343" t="inlineStr">
        <is>
          <t>Sey Coffee</t>
        </is>
      </c>
      <c r="C9343" t="inlineStr">
        <is>
          <t>USA</t>
        </is>
      </c>
      <c r="D9343" t="inlineStr">
        <is>
          <t>2026 Marlene Rojas; El Nevado - Peru</t>
        </is>
      </c>
      <c r="E9343" t="inlineStr">
        <is>
          <t>Unknown</t>
        </is>
      </c>
      <c r="F9343" t="inlineStr">
        <is>
          <t>Unknown</t>
        </is>
      </c>
      <c r="G9343" t="n">
        <v>250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2026-05-20</t>
        </is>
      </c>
      <c r="B9344" t="inlineStr">
        <is>
          <t>Sey Coffee</t>
        </is>
      </c>
      <c r="C9344" t="inlineStr">
        <is>
          <t>USA</t>
        </is>
      </c>
      <c r="D9344" t="inlineStr">
        <is>
          <t>2026 Reynaldo Luque; Nueva Esperanza - Peru</t>
        </is>
      </c>
      <c r="E9344" t="inlineStr">
        <is>
          <t>Unknown</t>
        </is>
      </c>
      <c r="F9344" t="inlineStr">
        <is>
          <t>Unknown</t>
        </is>
      </c>
      <c r="G9344" t="n">
        <v>250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2026-05-20</t>
        </is>
      </c>
      <c r="B9345" t="inlineStr">
        <is>
          <t>Sey Coffee</t>
        </is>
      </c>
      <c r="C9345" t="inlineStr">
        <is>
          <t>USA</t>
        </is>
      </c>
      <c r="D9345" t="inlineStr">
        <is>
          <t>2026 Ayde Palomino Rojas; Flor Del Valle - Peru</t>
        </is>
      </c>
      <c r="E9345" t="inlineStr">
        <is>
          <t>Unknown</t>
        </is>
      </c>
      <c r="F9345" t="inlineStr">
        <is>
          <t>Unknown</t>
        </is>
      </c>
      <c r="G9345" t="n">
        <v>250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2026-05-20</t>
        </is>
      </c>
      <c r="B9346" t="inlineStr">
        <is>
          <t>Sey Coffee</t>
        </is>
      </c>
      <c r="C9346" t="inlineStr">
        <is>
          <t>USA</t>
        </is>
      </c>
      <c r="D9346" t="inlineStr">
        <is>
          <t>2026 Edgardo Cruz Meza - Peru</t>
        </is>
      </c>
      <c r="E9346" t="inlineStr">
        <is>
          <t>Unknown</t>
        </is>
      </c>
      <c r="F9346" t="inlineStr">
        <is>
          <t>Unknown</t>
        </is>
      </c>
      <c r="G9346" t="n">
        <v>250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2026-05-20</t>
        </is>
      </c>
      <c r="B9347" t="inlineStr">
        <is>
          <t>Sey Coffee</t>
        </is>
      </c>
      <c r="C9347" t="inlineStr">
        <is>
          <t>USA</t>
        </is>
      </c>
      <c r="D9347" t="inlineStr">
        <is>
          <t>2026 Banko Gotiti - Ethiopia</t>
        </is>
      </c>
      <c r="E9347" t="inlineStr">
        <is>
          <t>Unknown</t>
        </is>
      </c>
      <c r="F9347" t="inlineStr">
        <is>
          <t>Unknown</t>
        </is>
      </c>
      <c r="G9347" t="n">
        <v>250</v>
      </c>
      <c r="H9347" t="n">
        <v>180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2026-05-20</t>
        </is>
      </c>
      <c r="B9348" t="inlineStr">
        <is>
          <t>Sey Coffee</t>
        </is>
      </c>
      <c r="C9348" t="inlineStr">
        <is>
          <t>USA</t>
        </is>
      </c>
      <c r="D9348" t="inlineStr">
        <is>
          <t>2026 Alberto Trujillo; La Estrella - Colombia</t>
        </is>
      </c>
      <c r="E9348" t="inlineStr">
        <is>
          <t>Unknown</t>
        </is>
      </c>
      <c r="F9348" t="inlineStr">
        <is>
          <t>Unknown</t>
        </is>
      </c>
      <c r="G9348" t="n">
        <v>250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2026-05-20</t>
        </is>
      </c>
      <c r="B9349" t="inlineStr">
        <is>
          <t>Sey Coffee</t>
        </is>
      </c>
      <c r="C9349" t="inlineStr">
        <is>
          <t>USA</t>
        </is>
      </c>
      <c r="D9349" t="inlineStr">
        <is>
          <t>2026 Karatu; AB Separation - Kenya</t>
        </is>
      </c>
      <c r="E9349" t="inlineStr">
        <is>
          <t>Unknown</t>
        </is>
      </c>
      <c r="F9349" t="inlineStr">
        <is>
          <t>Unknown</t>
        </is>
      </c>
      <c r="G9349" t="n">
        <v>250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2026-05-20</t>
        </is>
      </c>
      <c r="B9350" t="inlineStr">
        <is>
          <t>Sey Coffee</t>
        </is>
      </c>
      <c r="C9350" t="inlineStr">
        <is>
          <t>USA</t>
        </is>
      </c>
      <c r="D9350" t="inlineStr">
        <is>
          <t>2026 Dwight Aguilar Masias; Yellow Gesha* - Peru</t>
        </is>
      </c>
      <c r="E9350" t="inlineStr">
        <is>
          <t>Unknown</t>
        </is>
      </c>
      <c r="F9350" t="inlineStr">
        <is>
          <t>Unknown</t>
        </is>
      </c>
      <c r="G9350" t="n">
        <v>250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2026-05-20</t>
        </is>
      </c>
      <c r="B9351" t="inlineStr">
        <is>
          <t>Sey Coffee</t>
        </is>
      </c>
      <c r="C9351" t="inlineStr">
        <is>
          <t>USA</t>
        </is>
      </c>
      <c r="D9351" t="inlineStr">
        <is>
          <t>2026 Danche, White Honey - Ethiopia</t>
        </is>
      </c>
      <c r="E9351" t="inlineStr">
        <is>
          <t>Unknown</t>
        </is>
      </c>
      <c r="F9351" t="inlineStr">
        <is>
          <t>Unknown</t>
        </is>
      </c>
      <c r="G9351" t="n">
        <v>250</v>
      </c>
      <c r="H9351" t="n">
        <v>198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2026-05-20</t>
        </is>
      </c>
      <c r="B9352" t="inlineStr">
        <is>
          <t>Sey Coffee</t>
        </is>
      </c>
      <c r="C9352" t="inlineStr">
        <is>
          <t>USA</t>
        </is>
      </c>
      <c r="D9352" t="inlineStr">
        <is>
          <t>2026 José Peña; Los Naranjos - Colombia</t>
        </is>
      </c>
      <c r="E9352" t="inlineStr">
        <is>
          <t>Unknown</t>
        </is>
      </c>
      <c r="F9352" t="inlineStr">
        <is>
          <t>Unknown</t>
        </is>
      </c>
      <c r="G9352" t="n">
        <v>250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2026-05-20</t>
        </is>
      </c>
      <c r="B9353" t="inlineStr">
        <is>
          <t>Sey Coffee</t>
        </is>
      </c>
      <c r="C9353" t="inlineStr">
        <is>
          <t>USA</t>
        </is>
      </c>
      <c r="D9353" t="inlineStr">
        <is>
          <t>2026 Juan Pablo Ortiz; La Estella - Peru</t>
        </is>
      </c>
      <c r="E9353" t="inlineStr">
        <is>
          <t>Unknown</t>
        </is>
      </c>
      <c r="F9353" t="inlineStr">
        <is>
          <t>Unknown</t>
        </is>
      </c>
      <c r="G9353" t="n">
        <v>250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2026-05-20</t>
        </is>
      </c>
      <c r="B9354" t="inlineStr">
        <is>
          <t>Sey Coffee</t>
        </is>
      </c>
      <c r="C9354" t="inlineStr">
        <is>
          <t>USA</t>
        </is>
      </c>
      <c r="D9354" t="inlineStr">
        <is>
          <t>2026 Arley Arboleda; Los Guaicos - Colombia</t>
        </is>
      </c>
      <c r="E9354" t="inlineStr">
        <is>
          <t>Unknown</t>
        </is>
      </c>
      <c r="F9354" t="inlineStr">
        <is>
          <t>Unknown</t>
        </is>
      </c>
      <c r="G9354" t="n">
        <v>250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2026-05-20</t>
        </is>
      </c>
      <c r="B9355" t="inlineStr">
        <is>
          <t>Sey Coffee</t>
        </is>
      </c>
      <c r="C9355" t="inlineStr">
        <is>
          <t>USA</t>
        </is>
      </c>
      <c r="D9355" t="inlineStr">
        <is>
          <t>2026 Juan Zapata; La Guadua - Colombia</t>
        </is>
      </c>
      <c r="E9355" t="inlineStr">
        <is>
          <t>Unknown</t>
        </is>
      </c>
      <c r="F9355" t="inlineStr">
        <is>
          <t>Unknown</t>
        </is>
      </c>
      <c r="G9355" t="n">
        <v>250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2026-05-20</t>
        </is>
      </c>
      <c r="B9356" t="inlineStr">
        <is>
          <t>Sey Coffee</t>
        </is>
      </c>
      <c r="C9356" t="inlineStr">
        <is>
          <t>USA</t>
        </is>
      </c>
      <c r="D9356" t="inlineStr">
        <is>
          <t>2026 Ibonia Estate; AB Separation - Kenya</t>
        </is>
      </c>
      <c r="E9356" t="inlineStr">
        <is>
          <t>Unknown</t>
        </is>
      </c>
      <c r="F9356" t="inlineStr">
        <is>
          <t>Unknown</t>
        </is>
      </c>
      <c r="G9356" t="n">
        <v>250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2026-05-20</t>
        </is>
      </c>
      <c r="B9357" t="inlineStr">
        <is>
          <t>Sey Coffee</t>
        </is>
      </c>
      <c r="C9357" t="inlineStr">
        <is>
          <t>USA</t>
        </is>
      </c>
      <c r="D9357" t="inlineStr">
        <is>
          <t>2026 Eduardo Quispe; Corral Pampa - Peru</t>
        </is>
      </c>
      <c r="E9357" t="inlineStr">
        <is>
          <t>Unknown</t>
        </is>
      </c>
      <c r="F9357" t="inlineStr">
        <is>
          <t>Unknown</t>
        </is>
      </c>
      <c r="G9357" t="n">
        <v>250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2026-05-20</t>
        </is>
      </c>
      <c r="B9358" t="inlineStr">
        <is>
          <t>Sey Coffee</t>
        </is>
      </c>
      <c r="C9358" t="inlineStr">
        <is>
          <t>USA</t>
        </is>
      </c>
      <c r="D9358" t="inlineStr">
        <is>
          <t>2026 Jose &amp; Pepe Jijón And Francisco Vintimilla; Putushio - Ecuador</t>
        </is>
      </c>
      <c r="E9358" t="inlineStr">
        <is>
          <t>Unknown</t>
        </is>
      </c>
      <c r="F9358" t="inlineStr">
        <is>
          <t>Unknown</t>
        </is>
      </c>
      <c r="G9358" t="n">
        <v>250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2026-05-20</t>
        </is>
      </c>
      <c r="B9359" t="inlineStr">
        <is>
          <t>Botz Coffee</t>
        </is>
      </c>
      <c r="C9359" t="inlineStr">
        <is>
          <t>USA</t>
        </is>
      </c>
      <c r="D9359" t="inlineStr">
        <is>
          <t>Calixto Quispe Mullisaca</t>
        </is>
      </c>
      <c r="E9359" t="inlineStr">
        <is>
          <t>Unknown</t>
        </is>
      </c>
      <c r="F9359" t="inlineStr">
        <is>
          <t>Unknown</t>
        </is>
      </c>
      <c r="G9359" t="n">
        <v>150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2026-05-20</t>
        </is>
      </c>
      <c r="B9360" t="inlineStr">
        <is>
          <t>Botz Coffee</t>
        </is>
      </c>
      <c r="C9360" t="inlineStr">
        <is>
          <t>USA</t>
        </is>
      </c>
      <c r="D9360" t="inlineStr">
        <is>
          <t>La Esperanza</t>
        </is>
      </c>
      <c r="E9360" t="inlineStr">
        <is>
          <t>Unknown</t>
        </is>
      </c>
      <c r="F9360" t="inlineStr">
        <is>
          <t>Unknown</t>
        </is>
      </c>
      <c r="G9360" t="n">
        <v>150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2026-05-20</t>
        </is>
      </c>
      <c r="B9361" t="inlineStr">
        <is>
          <t>Botz Coffee</t>
        </is>
      </c>
      <c r="C9361" t="inlineStr">
        <is>
          <t>USA</t>
        </is>
      </c>
      <c r="D9361" t="inlineStr">
        <is>
          <t>Moises Ccalla</t>
        </is>
      </c>
      <c r="E9361" t="inlineStr">
        <is>
          <t>Unknown</t>
        </is>
      </c>
      <c r="F9361" t="inlineStr">
        <is>
          <t>Unknown</t>
        </is>
      </c>
      <c r="G9361" t="n">
        <v>150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2026-05-20</t>
        </is>
      </c>
      <c r="B9362" t="inlineStr">
        <is>
          <t>Botz Coffee</t>
        </is>
      </c>
      <c r="C9362" t="inlineStr">
        <is>
          <t>USA</t>
        </is>
      </c>
      <c r="D9362" t="inlineStr">
        <is>
          <t>Mate Matiwos</t>
        </is>
      </c>
      <c r="E9362" t="inlineStr">
        <is>
          <t>Unknown</t>
        </is>
      </c>
      <c r="F9362" t="inlineStr">
        <is>
          <t>Unknown</t>
        </is>
      </c>
      <c r="G9362" t="n">
        <v>150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2026-05-20</t>
        </is>
      </c>
      <c r="B9363" t="inlineStr">
        <is>
          <t>Botz Coffee</t>
        </is>
      </c>
      <c r="C9363" t="inlineStr">
        <is>
          <t>USA</t>
        </is>
      </c>
      <c r="D9363" t="inlineStr">
        <is>
          <t>Nguisse Nare</t>
        </is>
      </c>
      <c r="E9363" t="inlineStr">
        <is>
          <t>Unknown</t>
        </is>
      </c>
      <c r="F9363" t="inlineStr">
        <is>
          <t>Unknown</t>
        </is>
      </c>
      <c r="G9363" t="n">
        <v>150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2026-05-20</t>
        </is>
      </c>
      <c r="B9364" t="inlineStr">
        <is>
          <t>Botz Coffee</t>
        </is>
      </c>
      <c r="C9364" t="inlineStr">
        <is>
          <t>USA</t>
        </is>
      </c>
      <c r="D9364" t="inlineStr">
        <is>
          <t>Bekele Kechara</t>
        </is>
      </c>
      <c r="E9364" t="inlineStr">
        <is>
          <t>Unknown</t>
        </is>
      </c>
      <c r="F9364" t="inlineStr">
        <is>
          <t>Unknown</t>
        </is>
      </c>
      <c r="G9364" t="n">
        <v>150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2026-05-20</t>
        </is>
      </c>
      <c r="B9365" t="inlineStr">
        <is>
          <t>Botz Coffee</t>
        </is>
      </c>
      <c r="C9365" t="inlineStr">
        <is>
          <t>USA</t>
        </is>
      </c>
      <c r="D9365" t="inlineStr">
        <is>
          <t>Mate Matiwos</t>
        </is>
      </c>
      <c r="E9365" t="inlineStr">
        <is>
          <t>Unknown</t>
        </is>
      </c>
      <c r="F9365" t="inlineStr">
        <is>
          <t>Unknown</t>
        </is>
      </c>
      <c r="G9365" t="n">
        <v>150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2026-05-20</t>
        </is>
      </c>
      <c r="B9366" t="inlineStr">
        <is>
          <t>Botz Coffee</t>
        </is>
      </c>
      <c r="C9366" t="inlineStr">
        <is>
          <t>USA</t>
        </is>
      </c>
      <c r="D9366" t="inlineStr">
        <is>
          <t>Duncan Lot 2004</t>
        </is>
      </c>
      <c r="E9366" t="inlineStr">
        <is>
          <t>Unknown</t>
        </is>
      </c>
      <c r="F9366" t="inlineStr">
        <is>
          <t>Unknown</t>
        </is>
      </c>
      <c r="G9366" t="n">
        <v>150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2026-05-20</t>
        </is>
      </c>
      <c r="B9367" t="inlineStr">
        <is>
          <t>Botz Coffee</t>
        </is>
      </c>
      <c r="C9367" t="inlineStr">
        <is>
          <t>USA</t>
        </is>
      </c>
      <c r="D9367" t="inlineStr">
        <is>
          <t>Finca El Espejo</t>
        </is>
      </c>
      <c r="E9367" t="inlineStr">
        <is>
          <t>Unknown</t>
        </is>
      </c>
      <c r="F9367" t="inlineStr">
        <is>
          <t>Unknown</t>
        </is>
      </c>
      <c r="G9367" t="n">
        <v>150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2026-05-20</t>
        </is>
      </c>
      <c r="B9368" t="inlineStr">
        <is>
          <t>Botz Coffee</t>
        </is>
      </c>
      <c r="C9368" t="inlineStr">
        <is>
          <t>USA</t>
        </is>
      </c>
      <c r="D9368" t="inlineStr">
        <is>
          <t>Chombi Plot</t>
        </is>
      </c>
      <c r="E9368" t="inlineStr">
        <is>
          <t>Unknown</t>
        </is>
      </c>
      <c r="F9368" t="inlineStr">
        <is>
          <t>Unknown</t>
        </is>
      </c>
      <c r="G9368" t="n">
        <v>150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2026-05-20</t>
        </is>
      </c>
      <c r="B9369" t="inlineStr">
        <is>
          <t>Botz Coffee</t>
        </is>
      </c>
      <c r="C9369" t="inlineStr">
        <is>
          <t>USA</t>
        </is>
      </c>
      <c r="D9369" t="inlineStr">
        <is>
          <t>Keramo</t>
        </is>
      </c>
      <c r="E9369" t="inlineStr">
        <is>
          <t>Unknown</t>
        </is>
      </c>
      <c r="F9369" t="inlineStr">
        <is>
          <t>Unknown</t>
        </is>
      </c>
      <c r="G9369" t="n">
        <v>150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2026-05-20</t>
        </is>
      </c>
      <c r="B9370" t="inlineStr">
        <is>
          <t>Botz Coffee</t>
        </is>
      </c>
      <c r="C9370" t="inlineStr">
        <is>
          <t>USA</t>
        </is>
      </c>
      <c r="D9370" t="inlineStr">
        <is>
          <t>Las Perlitas 3.0</t>
        </is>
      </c>
      <c r="E9370" t="inlineStr">
        <is>
          <t>Unknown</t>
        </is>
      </c>
      <c r="F9370" t="inlineStr">
        <is>
          <t>Unknown</t>
        </is>
      </c>
      <c r="G9370" t="n">
        <v>150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2026-05-20</t>
        </is>
      </c>
      <c r="B9371" t="inlineStr">
        <is>
          <t>Botz Coffee</t>
        </is>
      </c>
      <c r="C9371" t="inlineStr">
        <is>
          <t>USA</t>
        </is>
      </c>
      <c r="D9371" t="inlineStr">
        <is>
          <t>Tuke Yute</t>
        </is>
      </c>
      <c r="E9371" t="inlineStr">
        <is>
          <t>Unknown</t>
        </is>
      </c>
      <c r="F9371" t="inlineStr">
        <is>
          <t>Unknown</t>
        </is>
      </c>
      <c r="G9371" t="n">
        <v>150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2026-05-20</t>
        </is>
      </c>
      <c r="B9372" t="inlineStr">
        <is>
          <t>Botz Coffee</t>
        </is>
      </c>
      <c r="C9372" t="inlineStr">
        <is>
          <t>USA</t>
        </is>
      </c>
      <c r="D9372" t="inlineStr">
        <is>
          <t>Mariagracia Echeandia</t>
        </is>
      </c>
      <c r="E9372" t="inlineStr">
        <is>
          <t>Unknown</t>
        </is>
      </c>
      <c r="F9372" t="inlineStr">
        <is>
          <t>Unknown</t>
        </is>
      </c>
      <c r="G9372" t="n">
        <v>150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2026-05-20</t>
        </is>
      </c>
      <c r="B9373" t="inlineStr">
        <is>
          <t>Botz Coffee</t>
        </is>
      </c>
      <c r="C9373" t="inlineStr">
        <is>
          <t>USA</t>
        </is>
      </c>
      <c r="D9373" t="inlineStr">
        <is>
          <t>Finca Artemira</t>
        </is>
      </c>
      <c r="E9373" t="inlineStr">
        <is>
          <t>Unknown</t>
        </is>
      </c>
      <c r="F9373" t="inlineStr">
        <is>
          <t>Unknown</t>
        </is>
      </c>
      <c r="G9373" t="n">
        <v>150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2026-05-20</t>
        </is>
      </c>
      <c r="B9374" t="inlineStr">
        <is>
          <t>Botz Coffee</t>
        </is>
      </c>
      <c r="C9374" t="inlineStr">
        <is>
          <t>USA</t>
        </is>
      </c>
      <c r="D9374" t="inlineStr">
        <is>
          <t>Finca La Guaca</t>
        </is>
      </c>
      <c r="E9374" t="inlineStr">
        <is>
          <t>Unknown</t>
        </is>
      </c>
      <c r="F9374" t="inlineStr">
        <is>
          <t>Unknown</t>
        </is>
      </c>
      <c r="G9374" t="n">
        <v>150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2026-05-20</t>
        </is>
      </c>
      <c r="B9375" t="inlineStr">
        <is>
          <t>Botz Coffee</t>
        </is>
      </c>
      <c r="C9375" t="inlineStr">
        <is>
          <t>USA</t>
        </is>
      </c>
      <c r="D9375" t="inlineStr">
        <is>
          <t>La Llanada</t>
        </is>
      </c>
      <c r="E9375" t="inlineStr">
        <is>
          <t>Unknown</t>
        </is>
      </c>
      <c r="F9375" t="inlineStr">
        <is>
          <t>Unknown</t>
        </is>
      </c>
      <c r="G9375" t="n">
        <v>150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2026-05-20</t>
        </is>
      </c>
      <c r="B9376" t="inlineStr">
        <is>
          <t>Botz Coffee</t>
        </is>
      </c>
      <c r="C9376" t="inlineStr">
        <is>
          <t>USA</t>
        </is>
      </c>
      <c r="D9376" t="inlineStr">
        <is>
          <t>El Sol</t>
        </is>
      </c>
      <c r="E9376" t="inlineStr">
        <is>
          <t>Unknown</t>
        </is>
      </c>
      <c r="F9376" t="inlineStr">
        <is>
          <t>Unknown</t>
        </is>
      </c>
      <c r="G9376" t="n">
        <v>150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2026-05-20</t>
        </is>
      </c>
      <c r="B9377" t="inlineStr">
        <is>
          <t>Botz Coffee</t>
        </is>
      </c>
      <c r="C9377" t="inlineStr">
        <is>
          <t>USA</t>
        </is>
      </c>
      <c r="D9377" t="inlineStr">
        <is>
          <t>La Pradera</t>
        </is>
      </c>
      <c r="E9377" t="inlineStr">
        <is>
          <t>Unknown</t>
        </is>
      </c>
      <c r="F9377" t="inlineStr">
        <is>
          <t>Unknown</t>
        </is>
      </c>
      <c r="G9377" t="n">
        <v>150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2026-05-20</t>
        </is>
      </c>
      <c r="B9378" t="inlineStr">
        <is>
          <t>Botz Coffee</t>
        </is>
      </c>
      <c r="C9378" t="inlineStr">
        <is>
          <t>USA</t>
        </is>
      </c>
      <c r="D9378" t="inlineStr">
        <is>
          <t>Aristóbulo Rayo</t>
        </is>
      </c>
      <c r="E9378" t="inlineStr">
        <is>
          <t>Unknown</t>
        </is>
      </c>
      <c r="F9378" t="inlineStr">
        <is>
          <t>Unknown</t>
        </is>
      </c>
      <c r="G9378" t="n">
        <v>150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2026-05-20</t>
        </is>
      </c>
      <c r="B9379" t="inlineStr">
        <is>
          <t>Botz Coffee</t>
        </is>
      </c>
      <c r="C9379" t="inlineStr">
        <is>
          <t>USA</t>
        </is>
      </c>
      <c r="D9379" t="inlineStr">
        <is>
          <t>Brayan Joven</t>
        </is>
      </c>
      <c r="E9379" t="inlineStr">
        <is>
          <t>Unknown</t>
        </is>
      </c>
      <c r="F9379" t="inlineStr">
        <is>
          <t>Unknown</t>
        </is>
      </c>
      <c r="G9379" t="n">
        <v>150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2026-05-20</t>
        </is>
      </c>
      <c r="B9380" t="inlineStr">
        <is>
          <t>Botz Coffee</t>
        </is>
      </c>
      <c r="C9380" t="inlineStr">
        <is>
          <t>USA</t>
        </is>
      </c>
      <c r="D9380" t="inlineStr">
        <is>
          <t>La Esmeralda</t>
        </is>
      </c>
      <c r="E9380" t="inlineStr">
        <is>
          <t>Unknown</t>
        </is>
      </c>
      <c r="F9380" t="inlineStr">
        <is>
          <t>Unknown</t>
        </is>
      </c>
      <c r="G9380" t="n">
        <v>150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2026-05-20</t>
        </is>
      </c>
      <c r="B9381" t="inlineStr">
        <is>
          <t>Botz Coffee</t>
        </is>
      </c>
      <c r="C9381" t="inlineStr">
        <is>
          <t>USA</t>
        </is>
      </c>
      <c r="D9381" t="inlineStr">
        <is>
          <t>La Concepcion</t>
        </is>
      </c>
      <c r="E9381" t="inlineStr">
        <is>
          <t>Unknown</t>
        </is>
      </c>
      <c r="F9381" t="inlineStr">
        <is>
          <t>Unknown</t>
        </is>
      </c>
      <c r="G9381" t="n">
        <v>150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2026-05-20</t>
        </is>
      </c>
      <c r="B9382" t="inlineStr">
        <is>
          <t>Botz Coffee</t>
        </is>
      </c>
      <c r="C9382" t="inlineStr">
        <is>
          <t>USA</t>
        </is>
      </c>
      <c r="D9382" t="inlineStr">
        <is>
          <t>Bochessa</t>
        </is>
      </c>
      <c r="E9382" t="inlineStr">
        <is>
          <t>Unknown</t>
        </is>
      </c>
      <c r="F9382" t="inlineStr">
        <is>
          <t>Unknown</t>
        </is>
      </c>
      <c r="G9382" t="n">
        <v>150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2026-05-20</t>
        </is>
      </c>
      <c r="B9383" t="inlineStr">
        <is>
          <t>Botz Coffee</t>
        </is>
      </c>
      <c r="C9383" t="inlineStr">
        <is>
          <t>USA</t>
        </is>
      </c>
      <c r="D9383" t="inlineStr">
        <is>
          <t>Marimira</t>
        </is>
      </c>
      <c r="E9383" t="inlineStr">
        <is>
          <t>Unknown</t>
        </is>
      </c>
      <c r="F9383" t="inlineStr">
        <is>
          <t>Unknown</t>
        </is>
      </c>
      <c r="G9383" t="n">
        <v>150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2026-05-20</t>
        </is>
      </c>
      <c r="B9384" t="inlineStr">
        <is>
          <t>Botz Coffee</t>
        </is>
      </c>
      <c r="C9384" t="inlineStr">
        <is>
          <t>USA</t>
        </is>
      </c>
      <c r="D9384" t="inlineStr">
        <is>
          <t>Pedro Garcia</t>
        </is>
      </c>
      <c r="E9384" t="inlineStr">
        <is>
          <t>Unknown</t>
        </is>
      </c>
      <c r="F9384" t="inlineStr">
        <is>
          <t>Unknown</t>
        </is>
      </c>
      <c r="G9384" t="n">
        <v>150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2026-05-20</t>
        </is>
      </c>
      <c r="B9385" t="inlineStr">
        <is>
          <t>Botz Coffee</t>
        </is>
      </c>
      <c r="C9385" t="inlineStr">
        <is>
          <t>USA</t>
        </is>
      </c>
      <c r="D9385" t="inlineStr">
        <is>
          <t>Fredesvinda Estela</t>
        </is>
      </c>
      <c r="E9385" t="inlineStr">
        <is>
          <t>Unknown</t>
        </is>
      </c>
      <c r="F9385" t="inlineStr">
        <is>
          <t>Unknown</t>
        </is>
      </c>
      <c r="G9385" t="n">
        <v>150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2026-05-20</t>
        </is>
      </c>
      <c r="B9386" t="inlineStr">
        <is>
          <t>Botz Coffee</t>
        </is>
      </c>
      <c r="C9386" t="inlineStr">
        <is>
          <t>USA</t>
        </is>
      </c>
      <c r="D9386" t="inlineStr">
        <is>
          <t>Hugo Gonzalez</t>
        </is>
      </c>
      <c r="E9386" t="inlineStr">
        <is>
          <t>Unknown</t>
        </is>
      </c>
      <c r="F9386" t="inlineStr">
        <is>
          <t>Unknown</t>
        </is>
      </c>
      <c r="G9386" t="n">
        <v>150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2026-05-20</t>
        </is>
      </c>
      <c r="B9387" t="inlineStr">
        <is>
          <t>Botz Coffee</t>
        </is>
      </c>
      <c r="C9387" t="inlineStr">
        <is>
          <t>USA</t>
        </is>
      </c>
      <c r="D9387" t="inlineStr">
        <is>
          <t>German Ortiz</t>
        </is>
      </c>
      <c r="E9387" t="inlineStr">
        <is>
          <t>Unknown</t>
        </is>
      </c>
      <c r="F9387" t="inlineStr">
        <is>
          <t>Unknown</t>
        </is>
      </c>
      <c r="G9387" t="n">
        <v>150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2026-05-20</t>
        </is>
      </c>
      <c r="B9388" t="inlineStr">
        <is>
          <t>Botz Coffee</t>
        </is>
      </c>
      <c r="C9388" t="inlineStr">
        <is>
          <t>USA</t>
        </is>
      </c>
      <c r="D9388" t="inlineStr">
        <is>
          <t>Las Afiladeras</t>
        </is>
      </c>
      <c r="E9388" t="inlineStr">
        <is>
          <t>Unknown</t>
        </is>
      </c>
      <c r="F9388" t="inlineStr">
        <is>
          <t>Unknown</t>
        </is>
      </c>
      <c r="G9388" t="n">
        <v>150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2026-05-20</t>
        </is>
      </c>
      <c r="B9389" t="inlineStr">
        <is>
          <t>Hydrangea Coffee</t>
        </is>
      </c>
      <c r="C9389" t="inlineStr">
        <is>
          <t>USA</t>
        </is>
      </c>
      <c r="D9389" t="inlineStr">
        <is>
          <t>GeshaHybrid WashedMikava Estates, Marsella</t>
        </is>
      </c>
      <c r="E9389" t="inlineStr">
        <is>
          <t>Unknown</t>
        </is>
      </c>
      <c r="F9389" t="inlineStr">
        <is>
          <t>Unknown</t>
        </is>
      </c>
      <c r="G9389" t="n">
        <v>114</v>
      </c>
      <c r="H9389" t="n">
        <v>324</v>
      </c>
      <c r="J9389" t="inlineStr">
        <is>
          <t>Yes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2026-05-20</t>
        </is>
      </c>
      <c r="B9390" t="inlineStr">
        <is>
          <t>Hydrangea Coffee</t>
        </is>
      </c>
      <c r="C9390" t="inlineStr">
        <is>
          <t>USA</t>
        </is>
      </c>
      <c r="D9390" t="inlineStr">
        <is>
          <t>[Rested] MaracaturraWashedFinca El Socorro</t>
        </is>
      </c>
      <c r="E9390" t="inlineStr">
        <is>
          <t>Unknown</t>
        </is>
      </c>
      <c r="F9390" t="inlineStr">
        <is>
          <t>Unknown</t>
        </is>
      </c>
      <c r="G9390" t="n">
        <v>114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2026-05-20</t>
        </is>
      </c>
      <c r="B9391" t="inlineStr">
        <is>
          <t>Hydrangea Coffee</t>
        </is>
      </c>
      <c r="C9391" t="inlineStr">
        <is>
          <t>USA</t>
        </is>
      </c>
      <c r="D9391" t="inlineStr">
        <is>
          <t>[Rested] Pink BourbonPeachFinca El Paraiso</t>
        </is>
      </c>
      <c r="E9391" t="inlineStr">
        <is>
          <t>Unknown</t>
        </is>
      </c>
      <c r="F9391" t="inlineStr">
        <is>
          <t>Unknown</t>
        </is>
      </c>
      <c r="G9391" t="n">
        <v>114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2026-05-20</t>
        </is>
      </c>
      <c r="B9392" t="inlineStr">
        <is>
          <t>Hydrangea Coffee</t>
        </is>
      </c>
      <c r="C9392" t="inlineStr">
        <is>
          <t>USA</t>
        </is>
      </c>
      <c r="D9392" t="inlineStr">
        <is>
          <t>[Rested] SL28WashedJardines del Eden</t>
        </is>
      </c>
      <c r="E9392" t="inlineStr">
        <is>
          <t>Unknown</t>
        </is>
      </c>
      <c r="F9392" t="inlineStr">
        <is>
          <t>Unknown</t>
        </is>
      </c>
      <c r="G9392" t="n">
        <v>114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2026-05-20</t>
        </is>
      </c>
      <c r="B9393" t="inlineStr">
        <is>
          <t>Hydrangea Coffee</t>
        </is>
      </c>
      <c r="C9393" t="inlineStr">
        <is>
          <t>USA</t>
        </is>
      </c>
      <c r="D9393" t="inlineStr">
        <is>
          <t>MaracaturraWashedFinca El Socorro</t>
        </is>
      </c>
      <c r="E9393" t="inlineStr">
        <is>
          <t>Unknown</t>
        </is>
      </c>
      <c r="F9393" t="inlineStr">
        <is>
          <t>Unknown</t>
        </is>
      </c>
      <c r="G9393" t="n">
        <v>114</v>
      </c>
      <c r="H9393" t="n">
        <v>129.6</v>
      </c>
      <c r="J9393" t="inlineStr">
        <is>
          <t>Yes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2026-05-20</t>
        </is>
      </c>
      <c r="B9394" t="inlineStr">
        <is>
          <t>Hydrangea Coffee</t>
        </is>
      </c>
      <c r="C9394" t="inlineStr">
        <is>
          <t>USA</t>
        </is>
      </c>
      <c r="D9394" t="inlineStr">
        <is>
          <t>GeshaWave Washed CFFinca Soledad (Carl B Ag50 Special)</t>
        </is>
      </c>
      <c r="E9394" t="inlineStr">
        <is>
          <t>Unknown</t>
        </is>
      </c>
      <c r="F9394" t="inlineStr">
        <is>
          <t>Unknown</t>
        </is>
      </c>
      <c r="G9394" t="n">
        <v>114</v>
      </c>
      <c r="H9394" t="n">
        <v>273.6</v>
      </c>
      <c r="J9394" t="inlineStr">
        <is>
          <t>Yes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2026-05-20</t>
        </is>
      </c>
      <c r="B9395" t="inlineStr">
        <is>
          <t>Hydrangea Coffee</t>
        </is>
      </c>
      <c r="C9395" t="inlineStr">
        <is>
          <t>USA</t>
        </is>
      </c>
      <c r="D9395" t="inlineStr">
        <is>
          <t>[Rested] Pink Bourbon + GeshaWashedFinca Los Capachos</t>
        </is>
      </c>
      <c r="E9395" t="inlineStr">
        <is>
          <t>Unknown</t>
        </is>
      </c>
      <c r="F9395" t="inlineStr">
        <is>
          <t>Unknown</t>
        </is>
      </c>
      <c r="G9395" t="n">
        <v>114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2026-05-20</t>
        </is>
      </c>
      <c r="B9396" t="inlineStr">
        <is>
          <t>Hydrangea Coffee</t>
        </is>
      </c>
      <c r="C9396" t="inlineStr">
        <is>
          <t>USA</t>
        </is>
      </c>
      <c r="D9396" t="inlineStr">
        <is>
          <t>GeshaNaturalMikava Estates, Marsella</t>
        </is>
      </c>
      <c r="E9396" t="inlineStr">
        <is>
          <t>Unknown</t>
        </is>
      </c>
      <c r="F9396" t="inlineStr">
        <is>
          <t>Unknown</t>
        </is>
      </c>
      <c r="G9396" t="n">
        <v>114</v>
      </c>
      <c r="H9396" t="n">
        <v>324</v>
      </c>
      <c r="J9396" t="inlineStr">
        <is>
          <t>Yes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2026-05-20</t>
        </is>
      </c>
      <c r="B9397" t="inlineStr">
        <is>
          <t>Hydrangea Coffee</t>
        </is>
      </c>
      <c r="C9397" t="inlineStr">
        <is>
          <t>USA</t>
        </is>
      </c>
      <c r="D9397" t="inlineStr">
        <is>
          <t>Roaster's Choice Subscription</t>
        </is>
      </c>
      <c r="E9397" t="inlineStr">
        <is>
          <t>Unknown</t>
        </is>
      </c>
      <c r="F9397" t="inlineStr">
        <is>
          <t>Unknown</t>
        </is>
      </c>
      <c r="G9397" t="n">
        <v>114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2026-05-20</t>
        </is>
      </c>
      <c r="B9398" t="inlineStr">
        <is>
          <t>Hydrangea Coffee</t>
        </is>
      </c>
      <c r="C9398" t="inlineStr">
        <is>
          <t>USA</t>
        </is>
      </c>
      <c r="D9398" t="inlineStr">
        <is>
          <t>CastilloRose TeaFinca El Paraiso</t>
        </is>
      </c>
      <c r="E9398" t="inlineStr">
        <is>
          <t>Unknown</t>
        </is>
      </c>
      <c r="F9398" t="inlineStr">
        <is>
          <t>Unknown</t>
        </is>
      </c>
      <c r="G9398" t="n">
        <v>114</v>
      </c>
      <c r="H9398" t="n">
        <v>126</v>
      </c>
      <c r="J9398" t="inlineStr">
        <is>
          <t>Yes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2026-05-20</t>
        </is>
      </c>
      <c r="B9399" t="inlineStr">
        <is>
          <t>Hydrangea Coffee</t>
        </is>
      </c>
      <c r="C9399" t="inlineStr">
        <is>
          <t>USA</t>
        </is>
      </c>
      <c r="D9399" t="inlineStr">
        <is>
          <t>Purple CaturraMora Azul WashedMonteblanco</t>
        </is>
      </c>
      <c r="E9399" t="inlineStr">
        <is>
          <t>Unknown</t>
        </is>
      </c>
      <c r="F9399" t="inlineStr">
        <is>
          <t>Unknown</t>
        </is>
      </c>
      <c r="G9399" t="n">
        <v>114</v>
      </c>
      <c r="H9399" t="n">
        <v>136.8</v>
      </c>
      <c r="J9399" t="inlineStr">
        <is>
          <t>Yes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2026-05-20</t>
        </is>
      </c>
      <c r="B9400" t="inlineStr">
        <is>
          <t>Hydrangea Coffee</t>
        </is>
      </c>
      <c r="C9400" t="inlineStr">
        <is>
          <t>USA</t>
        </is>
      </c>
      <c r="D9400" t="inlineStr">
        <is>
          <t>[Rested] GeshaLetty BermudezFinca El Paraiso</t>
        </is>
      </c>
      <c r="E9400" t="inlineStr">
        <is>
          <t>Unknown</t>
        </is>
      </c>
      <c r="F9400" t="inlineStr">
        <is>
          <t>Unknown</t>
        </is>
      </c>
      <c r="G9400" t="n">
        <v>114</v>
      </c>
      <c r="H9400" t="n">
        <v>208.8</v>
      </c>
      <c r="J9400" t="inlineStr">
        <is>
          <t>Yes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2026-05-20</t>
        </is>
      </c>
      <c r="B9401" t="inlineStr">
        <is>
          <t>Hydrangea Coffee</t>
        </is>
      </c>
      <c r="C9401" t="inlineStr">
        <is>
          <t>USA</t>
        </is>
      </c>
      <c r="D9401" t="inlineStr">
        <is>
          <t>Field BlendJuicy StrawberryForest Coffee</t>
        </is>
      </c>
      <c r="E9401" t="inlineStr">
        <is>
          <t>Unknown</t>
        </is>
      </c>
      <c r="F9401" t="inlineStr">
        <is>
          <t>Unknown</t>
        </is>
      </c>
      <c r="G9401" t="n">
        <v>114</v>
      </c>
      <c r="H9401" t="n">
        <v>122.4</v>
      </c>
      <c r="J9401" t="inlineStr">
        <is>
          <t>Yes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2026-05-20</t>
        </is>
      </c>
      <c r="B9402" t="inlineStr">
        <is>
          <t>Hydrangea Coffee</t>
        </is>
      </c>
      <c r="C9402" t="inlineStr">
        <is>
          <t>USA</t>
        </is>
      </c>
      <c r="D9402" t="inlineStr">
        <is>
          <t>GeshaLetty BermudezFinca El Paraiso</t>
        </is>
      </c>
      <c r="E9402" t="inlineStr">
        <is>
          <t>Unknown</t>
        </is>
      </c>
      <c r="F9402" t="inlineStr">
        <is>
          <t>Unknown</t>
        </is>
      </c>
      <c r="G9402" t="n">
        <v>114</v>
      </c>
      <c r="H9402" t="n">
        <v>208.8</v>
      </c>
      <c r="J9402" t="inlineStr">
        <is>
          <t>Yes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2026-05-20</t>
        </is>
      </c>
      <c r="B9403" t="inlineStr">
        <is>
          <t>Hydrangea Coffee</t>
        </is>
      </c>
      <c r="C9403" t="inlineStr">
        <is>
          <t>USA</t>
        </is>
      </c>
      <c r="D9403" t="inlineStr">
        <is>
          <t>[Rested] GeshaNaturalAbu Coffee, GN‑3170</t>
        </is>
      </c>
      <c r="E9403" t="inlineStr">
        <is>
          <t>Unknown</t>
        </is>
      </c>
      <c r="F9403" t="inlineStr">
        <is>
          <t>Unknown</t>
        </is>
      </c>
      <c r="G9403" t="n">
        <v>114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2026-05-20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CastilloThermal Shock DecafFinca El Paraiso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129.6</v>
      </c>
      <c r="J9404" t="inlineStr">
        <is>
          <t>Yes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2026-05-20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[Rested] CastilloLycheeFinca El Paraiso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2026-05-20</t>
        </is>
      </c>
      <c r="B9406" t="inlineStr">
        <is>
          <t>Hydrangea Coffee</t>
        </is>
      </c>
      <c r="C9406" t="inlineStr">
        <is>
          <t>USA</t>
        </is>
      </c>
      <c r="D9406" t="inlineStr">
        <is>
          <t>[Rested] Purple CaturraPineapple WashedFinca Monteblanco</t>
        </is>
      </c>
      <c r="E9406" t="inlineStr">
        <is>
          <t>Unknown</t>
        </is>
      </c>
      <c r="F9406" t="inlineStr">
        <is>
          <t>Unknown</t>
        </is>
      </c>
      <c r="G9406" t="n">
        <v>114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2026-05-20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[Rested] Typica MejoradoNaturalHacienda La Papaya, Yunguilla Farm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2026-05-20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GeshaWashedFinca El Turpial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172.8</v>
      </c>
      <c r="J9408" t="inlineStr">
        <is>
          <t>Yes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2026-05-20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[Rested] Field BlendJuicy StrawberryForest Coffee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2026-05-20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[Rested] GeshaNatural Lot 909Janson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2026-05-20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PacamaraNaturalHacienda La Papaya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180</v>
      </c>
      <c r="J9411" t="inlineStr">
        <is>
          <t>Yes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2026-05-20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GeshaSalma BermudezFinca El Paraiso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201.6</v>
      </c>
      <c r="J9412" t="inlineStr">
        <is>
          <t>Yes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2026-05-20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[Rested] GeshaSemi WashedRafael Velasco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2026-05-20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Pink BourbonWashedFinca Inmaculada, Fellow Farms Project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136.8</v>
      </c>
      <c r="J9414" t="inlineStr">
        <is>
          <t>Yes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2026-05-20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[Rested] Caturra, BourbonNectar Citrullus WashedMonteblanco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2026-05-20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GeshaSemi WashedFinca El Sendero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151.2</v>
      </c>
      <c r="J9416" t="inlineStr">
        <is>
          <t>Yes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2026-05-20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[Rested] GeshaSalma BermudezFinca El Paraiso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2026-05-20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GeshaNaturalHacienda La Papaya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201.6</v>
      </c>
      <c r="J9418" t="inlineStr">
        <is>
          <t>Yes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2026-05-20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[Rested] GeshaFirestone WashedAuromar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252</v>
      </c>
      <c r="J9419" t="inlineStr">
        <is>
          <t>Yes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2026-05-20</t>
        </is>
      </c>
      <c r="B9420" t="inlineStr">
        <is>
          <t>Sey Coffee</t>
        </is>
      </c>
      <c r="C9420" t="inlineStr">
        <is>
          <t>USA</t>
        </is>
      </c>
      <c r="D9420" t="inlineStr">
        <is>
          <t>2026 Candelaria Santos; Tres De Mayo - Peru</t>
        </is>
      </c>
      <c r="E9420" t="inlineStr">
        <is>
          <t>Unknown</t>
        </is>
      </c>
      <c r="F9420" t="inlineStr">
        <is>
          <t>Unknown</t>
        </is>
      </c>
      <c r="G9420" t="n">
        <v>250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2026-05-20</t>
        </is>
      </c>
      <c r="B9421" t="inlineStr">
        <is>
          <t>Sey Coffee</t>
        </is>
      </c>
      <c r="C9421" t="inlineStr">
        <is>
          <t>USA</t>
        </is>
      </c>
      <c r="D9421" t="inlineStr">
        <is>
          <t>2026 Umoco; Busambo Hill - Burundi</t>
        </is>
      </c>
      <c r="E9421" t="inlineStr">
        <is>
          <t>Unknown</t>
        </is>
      </c>
      <c r="F9421" t="inlineStr">
        <is>
          <t>Unknown</t>
        </is>
      </c>
      <c r="G9421" t="n">
        <v>250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2026-05-20</t>
        </is>
      </c>
      <c r="B9422" t="inlineStr">
        <is>
          <t>Sey Coffee</t>
        </is>
      </c>
      <c r="C9422" t="inlineStr">
        <is>
          <t>USA</t>
        </is>
      </c>
      <c r="D9422" t="inlineStr">
        <is>
          <t>2026 David Berrio; Chiroso, New Season - Colombia</t>
        </is>
      </c>
      <c r="E9422" t="inlineStr">
        <is>
          <t>Unknown</t>
        </is>
      </c>
      <c r="F9422" t="inlineStr">
        <is>
          <t>Unknown</t>
        </is>
      </c>
      <c r="G9422" t="n">
        <v>250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2026-05-20</t>
        </is>
      </c>
      <c r="B9423" t="inlineStr">
        <is>
          <t>Sey Coffee</t>
        </is>
      </c>
      <c r="C9423" t="inlineStr">
        <is>
          <t>USA</t>
        </is>
      </c>
      <c r="D9423" t="inlineStr">
        <is>
          <t>2026 Genezard Perez; Vista Alegre - Peru</t>
        </is>
      </c>
      <c r="E9423" t="inlineStr">
        <is>
          <t>Unknown</t>
        </is>
      </c>
      <c r="F9423" t="inlineStr">
        <is>
          <t>Unknown</t>
        </is>
      </c>
      <c r="G9423" t="n">
        <v>250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2026-05-20</t>
        </is>
      </c>
      <c r="B9424" t="inlineStr">
        <is>
          <t>Sey Coffee</t>
        </is>
      </c>
      <c r="C9424" t="inlineStr">
        <is>
          <t>USA</t>
        </is>
      </c>
      <c r="D9424" t="inlineStr">
        <is>
          <t>2026 Victor Dota - Ecuador</t>
        </is>
      </c>
      <c r="E9424" t="inlineStr">
        <is>
          <t>Unknown</t>
        </is>
      </c>
      <c r="F9424" t="inlineStr">
        <is>
          <t>Unknown</t>
        </is>
      </c>
      <c r="G9424" t="n">
        <v>250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2026-05-20</t>
        </is>
      </c>
      <c r="B9425" t="inlineStr">
        <is>
          <t>Sey Coffee</t>
        </is>
      </c>
      <c r="C9425" t="inlineStr">
        <is>
          <t>USA</t>
        </is>
      </c>
      <c r="D9425" t="inlineStr">
        <is>
          <t>2026 Guchienda Estate; AA Separation - Kenya</t>
        </is>
      </c>
      <c r="E9425" t="inlineStr">
        <is>
          <t>Unknown</t>
        </is>
      </c>
      <c r="F9425" t="inlineStr">
        <is>
          <t>Unknown</t>
        </is>
      </c>
      <c r="G9425" t="n">
        <v>250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2026-05-20</t>
        </is>
      </c>
      <c r="B9426" t="inlineStr">
        <is>
          <t>Sey Coffee</t>
        </is>
      </c>
      <c r="C9426" t="inlineStr">
        <is>
          <t>USA</t>
        </is>
      </c>
      <c r="D9426" t="inlineStr">
        <is>
          <t>2026 Ninga; Bumba Hill, May 15th Harvest - Burundi</t>
        </is>
      </c>
      <c r="E9426" t="inlineStr">
        <is>
          <t>Unknown</t>
        </is>
      </c>
      <c r="F9426" t="inlineStr">
        <is>
          <t>Unknown</t>
        </is>
      </c>
      <c r="G9426" t="n">
        <v>250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2026-05-20</t>
        </is>
      </c>
      <c r="B9427" t="inlineStr">
        <is>
          <t>Sey Coffee</t>
        </is>
      </c>
      <c r="C9427" t="inlineStr">
        <is>
          <t>USA</t>
        </is>
      </c>
      <c r="D9427" t="inlineStr">
        <is>
          <t>2026 Octavio Rueda; El Mirador, End Of Season - Colombia</t>
        </is>
      </c>
      <c r="E9427" t="inlineStr">
        <is>
          <t>Unknown</t>
        </is>
      </c>
      <c r="F9427" t="inlineStr">
        <is>
          <t>Unknown</t>
        </is>
      </c>
      <c r="G9427" t="n">
        <v>250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2026-05-20</t>
        </is>
      </c>
      <c r="B9428" t="inlineStr">
        <is>
          <t>Sey Coffee</t>
        </is>
      </c>
      <c r="C9428" t="inlineStr">
        <is>
          <t>USA</t>
        </is>
      </c>
      <c r="D9428" t="inlineStr">
        <is>
          <t>2026 Lisbeth Quispe; Yanacocha - Peru</t>
        </is>
      </c>
      <c r="E9428" t="inlineStr">
        <is>
          <t>Unknown</t>
        </is>
      </c>
      <c r="F9428" t="inlineStr">
        <is>
          <t>Unknown</t>
        </is>
      </c>
      <c r="G9428" t="n">
        <v>250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2026-05-20</t>
        </is>
      </c>
      <c r="B9429" t="inlineStr">
        <is>
          <t>Sey Coffee</t>
        </is>
      </c>
      <c r="C9429" t="inlineStr">
        <is>
          <t>USA</t>
        </is>
      </c>
      <c r="D9429" t="inlineStr">
        <is>
          <t>2026 William Ortiz; La Cabaña, Chiroso - Colombia</t>
        </is>
      </c>
      <c r="E9429" t="inlineStr">
        <is>
          <t>Unknown</t>
        </is>
      </c>
      <c r="F9429" t="inlineStr">
        <is>
          <t>Unknown</t>
        </is>
      </c>
      <c r="G9429" t="n">
        <v>250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2026-05-20</t>
        </is>
      </c>
      <c r="B9430" t="inlineStr">
        <is>
          <t>Sey Coffee</t>
        </is>
      </c>
      <c r="C9430" t="inlineStr">
        <is>
          <t>USA</t>
        </is>
      </c>
      <c r="D9430" t="inlineStr">
        <is>
          <t>2026 Juan Jose Huillca; Lot #Y-3 - Peru</t>
        </is>
      </c>
      <c r="E9430" t="inlineStr">
        <is>
          <t>Unknown</t>
        </is>
      </c>
      <c r="F9430" t="inlineStr">
        <is>
          <t>Unknown</t>
        </is>
      </c>
      <c r="G9430" t="n">
        <v>250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2026-05-20</t>
        </is>
      </c>
      <c r="B9431" t="inlineStr">
        <is>
          <t>Sey Coffee</t>
        </is>
      </c>
      <c r="C9431" t="inlineStr">
        <is>
          <t>USA</t>
        </is>
      </c>
      <c r="D9431" t="inlineStr">
        <is>
          <t>2026 Vicente Regalado; La Capilla - Ecuador</t>
        </is>
      </c>
      <c r="E9431" t="inlineStr">
        <is>
          <t>Unknown</t>
        </is>
      </c>
      <c r="F9431" t="inlineStr">
        <is>
          <t>Unknown</t>
        </is>
      </c>
      <c r="G9431" t="n">
        <v>250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2026-05-20</t>
        </is>
      </c>
      <c r="B9432" t="inlineStr">
        <is>
          <t>Sey Coffee</t>
        </is>
      </c>
      <c r="C9432" t="inlineStr">
        <is>
          <t>USA</t>
        </is>
      </c>
      <c r="D9432" t="inlineStr">
        <is>
          <t>2026 Wilson Alba; Sierra Morena, End of Season - Colombia</t>
        </is>
      </c>
      <c r="E9432" t="inlineStr">
        <is>
          <t>Unknown</t>
        </is>
      </c>
      <c r="F9432" t="inlineStr">
        <is>
          <t>Unknown</t>
        </is>
      </c>
      <c r="G9432" t="n">
        <v>250</v>
      </c>
      <c r="H9432" t="n">
        <v>199.8</v>
      </c>
      <c r="J9432" t="inlineStr">
        <is>
          <t>Yes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2026-05-20</t>
        </is>
      </c>
      <c r="B9433" t="inlineStr">
        <is>
          <t>Sey Coffee</t>
        </is>
      </c>
      <c r="C9433" t="inlineStr">
        <is>
          <t>USA</t>
        </is>
      </c>
      <c r="D9433" t="inlineStr">
        <is>
          <t>2026 Jhon Alexander Bermudez; Finca La Estrella - Colombia</t>
        </is>
      </c>
      <c r="E9433" t="inlineStr">
        <is>
          <t>Unknown</t>
        </is>
      </c>
      <c r="F9433" t="inlineStr">
        <is>
          <t>Unknown</t>
        </is>
      </c>
      <c r="G9433" t="n">
        <v>250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2026-05-20</t>
        </is>
      </c>
      <c r="B9434" t="inlineStr">
        <is>
          <t>Sey Coffee</t>
        </is>
      </c>
      <c r="C9434" t="inlineStr">
        <is>
          <t>USA</t>
        </is>
      </c>
      <c r="D9434" t="inlineStr">
        <is>
          <t>2026 Marlene Rojas; El Nevado - Peru</t>
        </is>
      </c>
      <c r="E9434" t="inlineStr">
        <is>
          <t>Unknown</t>
        </is>
      </c>
      <c r="F9434" t="inlineStr">
        <is>
          <t>Unknown</t>
        </is>
      </c>
      <c r="G9434" t="n">
        <v>250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2026-05-20</t>
        </is>
      </c>
      <c r="B9435" t="inlineStr">
        <is>
          <t>Sey Coffee</t>
        </is>
      </c>
      <c r="C9435" t="inlineStr">
        <is>
          <t>USA</t>
        </is>
      </c>
      <c r="D9435" t="inlineStr">
        <is>
          <t>2026 Reynaldo Luque; Nueva Esperanza - Peru</t>
        </is>
      </c>
      <c r="E9435" t="inlineStr">
        <is>
          <t>Unknown</t>
        </is>
      </c>
      <c r="F9435" t="inlineStr">
        <is>
          <t>Unknown</t>
        </is>
      </c>
      <c r="G9435" t="n">
        <v>250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2026-05-20</t>
        </is>
      </c>
      <c r="B9436" t="inlineStr">
        <is>
          <t>Sey Coffee</t>
        </is>
      </c>
      <c r="C9436" t="inlineStr">
        <is>
          <t>USA</t>
        </is>
      </c>
      <c r="D9436" t="inlineStr">
        <is>
          <t>2026 Ayde Palomino Rojas; Flor Del Valle - Peru</t>
        </is>
      </c>
      <c r="E9436" t="inlineStr">
        <is>
          <t>Unknown</t>
        </is>
      </c>
      <c r="F9436" t="inlineStr">
        <is>
          <t>Unknown</t>
        </is>
      </c>
      <c r="G9436" t="n">
        <v>250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2026-05-20</t>
        </is>
      </c>
      <c r="B9437" t="inlineStr">
        <is>
          <t>Sey Coffee</t>
        </is>
      </c>
      <c r="C9437" t="inlineStr">
        <is>
          <t>USA</t>
        </is>
      </c>
      <c r="D9437" t="inlineStr">
        <is>
          <t>2026 Edgardo Cruz Meza - Peru</t>
        </is>
      </c>
      <c r="E9437" t="inlineStr">
        <is>
          <t>Unknown</t>
        </is>
      </c>
      <c r="F9437" t="inlineStr">
        <is>
          <t>Unknown</t>
        </is>
      </c>
      <c r="G9437" t="n">
        <v>250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2026-05-20</t>
        </is>
      </c>
      <c r="B9438" t="inlineStr">
        <is>
          <t>Sey Coffee</t>
        </is>
      </c>
      <c r="C9438" t="inlineStr">
        <is>
          <t>USA</t>
        </is>
      </c>
      <c r="D9438" t="inlineStr">
        <is>
          <t>2026 Banko Gotiti - Ethiopia</t>
        </is>
      </c>
      <c r="E9438" t="inlineStr">
        <is>
          <t>Unknown</t>
        </is>
      </c>
      <c r="F9438" t="inlineStr">
        <is>
          <t>Unknown</t>
        </is>
      </c>
      <c r="G9438" t="n">
        <v>250</v>
      </c>
      <c r="H9438" t="n">
        <v>180</v>
      </c>
      <c r="J9438" t="inlineStr">
        <is>
          <t>Yes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2026-05-20</t>
        </is>
      </c>
      <c r="B9439" t="inlineStr">
        <is>
          <t>Sey Coffee</t>
        </is>
      </c>
      <c r="C9439" t="inlineStr">
        <is>
          <t>USA</t>
        </is>
      </c>
      <c r="D9439" t="inlineStr">
        <is>
          <t>2026 Alberto Trujillo; La Estrella - Colombia</t>
        </is>
      </c>
      <c r="E9439" t="inlineStr">
        <is>
          <t>Unknown</t>
        </is>
      </c>
      <c r="F9439" t="inlineStr">
        <is>
          <t>Unknown</t>
        </is>
      </c>
      <c r="G9439" t="n">
        <v>250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2026-05-20</t>
        </is>
      </c>
      <c r="B9440" t="inlineStr">
        <is>
          <t>Sey Coffee</t>
        </is>
      </c>
      <c r="C9440" t="inlineStr">
        <is>
          <t>USA</t>
        </is>
      </c>
      <c r="D9440" t="inlineStr">
        <is>
          <t>2026 Karatu; AB Separation - Kenya</t>
        </is>
      </c>
      <c r="E9440" t="inlineStr">
        <is>
          <t>Unknown</t>
        </is>
      </c>
      <c r="F9440" t="inlineStr">
        <is>
          <t>Unknown</t>
        </is>
      </c>
      <c r="G9440" t="n">
        <v>250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2026-05-20</t>
        </is>
      </c>
      <c r="B9441" t="inlineStr">
        <is>
          <t>Sey Coffee</t>
        </is>
      </c>
      <c r="C9441" t="inlineStr">
        <is>
          <t>USA</t>
        </is>
      </c>
      <c r="D9441" t="inlineStr">
        <is>
          <t>2026 Dwight Aguilar Masias; Yellow Gesha* - Peru</t>
        </is>
      </c>
      <c r="E9441" t="inlineStr">
        <is>
          <t>Unknown</t>
        </is>
      </c>
      <c r="F9441" t="inlineStr">
        <is>
          <t>Unknown</t>
        </is>
      </c>
      <c r="G9441" t="n">
        <v>250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2026-05-20</t>
        </is>
      </c>
      <c r="B9442" t="inlineStr">
        <is>
          <t>Sey Coffee</t>
        </is>
      </c>
      <c r="C9442" t="inlineStr">
        <is>
          <t>USA</t>
        </is>
      </c>
      <c r="D9442" t="inlineStr">
        <is>
          <t>2026 Danche, White Honey - Ethiopia</t>
        </is>
      </c>
      <c r="E9442" t="inlineStr">
        <is>
          <t>Unknown</t>
        </is>
      </c>
      <c r="F9442" t="inlineStr">
        <is>
          <t>Unknown</t>
        </is>
      </c>
      <c r="G9442" t="n">
        <v>250</v>
      </c>
      <c r="H9442" t="n">
        <v>198</v>
      </c>
      <c r="J9442" t="inlineStr">
        <is>
          <t>Yes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2026-05-20</t>
        </is>
      </c>
      <c r="B9443" t="inlineStr">
        <is>
          <t>Sey Coffee</t>
        </is>
      </c>
      <c r="C9443" t="inlineStr">
        <is>
          <t>USA</t>
        </is>
      </c>
      <c r="D9443" t="inlineStr">
        <is>
          <t>2026 José Peña; Los Naranjos - Colombia</t>
        </is>
      </c>
      <c r="E9443" t="inlineStr">
        <is>
          <t>Unknown</t>
        </is>
      </c>
      <c r="F9443" t="inlineStr">
        <is>
          <t>Unknown</t>
        </is>
      </c>
      <c r="G9443" t="n">
        <v>250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2026-05-20</t>
        </is>
      </c>
      <c r="B9444" t="inlineStr">
        <is>
          <t>Sey Coffee</t>
        </is>
      </c>
      <c r="C9444" t="inlineStr">
        <is>
          <t>USA</t>
        </is>
      </c>
      <c r="D9444" t="inlineStr">
        <is>
          <t>2026 Juan Pablo Ortiz; La Estella - Peru</t>
        </is>
      </c>
      <c r="E9444" t="inlineStr">
        <is>
          <t>Unknown</t>
        </is>
      </c>
      <c r="F9444" t="inlineStr">
        <is>
          <t>Unknown</t>
        </is>
      </c>
      <c r="G9444" t="n">
        <v>250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2026-05-20</t>
        </is>
      </c>
      <c r="B9445" t="inlineStr">
        <is>
          <t>Sey Coffee</t>
        </is>
      </c>
      <c r="C9445" t="inlineStr">
        <is>
          <t>USA</t>
        </is>
      </c>
      <c r="D9445" t="inlineStr">
        <is>
          <t>2026 Arley Arboleda; Los Guaicos - Colombia</t>
        </is>
      </c>
      <c r="E9445" t="inlineStr">
        <is>
          <t>Unknown</t>
        </is>
      </c>
      <c r="F9445" t="inlineStr">
        <is>
          <t>Unknown</t>
        </is>
      </c>
      <c r="G9445" t="n">
        <v>250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2026-05-20</t>
        </is>
      </c>
      <c r="B9446" t="inlineStr">
        <is>
          <t>Sey Coffee</t>
        </is>
      </c>
      <c r="C9446" t="inlineStr">
        <is>
          <t>USA</t>
        </is>
      </c>
      <c r="D9446" t="inlineStr">
        <is>
          <t>2026 Juan Zapata; La Guadua - Colombia</t>
        </is>
      </c>
      <c r="E9446" t="inlineStr">
        <is>
          <t>Unknown</t>
        </is>
      </c>
      <c r="F9446" t="inlineStr">
        <is>
          <t>Unknown</t>
        </is>
      </c>
      <c r="G9446" t="n">
        <v>250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2026-05-20</t>
        </is>
      </c>
      <c r="B9447" t="inlineStr">
        <is>
          <t>Sey Coffee</t>
        </is>
      </c>
      <c r="C9447" t="inlineStr">
        <is>
          <t>USA</t>
        </is>
      </c>
      <c r="D9447" t="inlineStr">
        <is>
          <t>2026 Ibonia Estate; AB Separation - Kenya</t>
        </is>
      </c>
      <c r="E9447" t="inlineStr">
        <is>
          <t>Unknown</t>
        </is>
      </c>
      <c r="F9447" t="inlineStr">
        <is>
          <t>Unknown</t>
        </is>
      </c>
      <c r="G9447" t="n">
        <v>250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2026-05-20</t>
        </is>
      </c>
      <c r="B9448" t="inlineStr">
        <is>
          <t>Sey Coffee</t>
        </is>
      </c>
      <c r="C9448" t="inlineStr">
        <is>
          <t>USA</t>
        </is>
      </c>
      <c r="D9448" t="inlineStr">
        <is>
          <t>2026 Eduardo Quispe; Corral Pampa - Peru</t>
        </is>
      </c>
      <c r="E9448" t="inlineStr">
        <is>
          <t>Unknown</t>
        </is>
      </c>
      <c r="F9448" t="inlineStr">
        <is>
          <t>Unknown</t>
        </is>
      </c>
      <c r="G9448" t="n">
        <v>250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2026-05-20</t>
        </is>
      </c>
      <c r="B9449" t="inlineStr">
        <is>
          <t>Sey Coffee</t>
        </is>
      </c>
      <c r="C9449" t="inlineStr">
        <is>
          <t>USA</t>
        </is>
      </c>
      <c r="D9449" t="inlineStr">
        <is>
          <t>2026 Jose &amp; Pepe Jijón And Francisco Vintimilla; Putushio - Ecuador</t>
        </is>
      </c>
      <c r="E9449" t="inlineStr">
        <is>
          <t>Unknown</t>
        </is>
      </c>
      <c r="F9449" t="inlineStr">
        <is>
          <t>Unknown</t>
        </is>
      </c>
      <c r="G9449" t="n">
        <v>250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2026-05-20</t>
        </is>
      </c>
      <c r="B9450" t="inlineStr">
        <is>
          <t>Botz Coffee</t>
        </is>
      </c>
      <c r="C9450" t="inlineStr">
        <is>
          <t>USA</t>
        </is>
      </c>
      <c r="D9450" t="inlineStr">
        <is>
          <t>Calixto Quispe Mullisaca</t>
        </is>
      </c>
      <c r="E9450" t="inlineStr">
        <is>
          <t>Unknown</t>
        </is>
      </c>
      <c r="F9450" t="inlineStr">
        <is>
          <t>Unknown</t>
        </is>
      </c>
      <c r="G9450" t="n">
        <v>150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2026-05-20</t>
        </is>
      </c>
      <c r="B9451" t="inlineStr">
        <is>
          <t>Botz Coffee</t>
        </is>
      </c>
      <c r="C9451" t="inlineStr">
        <is>
          <t>USA</t>
        </is>
      </c>
      <c r="D9451" t="inlineStr">
        <is>
          <t>La Esperanza</t>
        </is>
      </c>
      <c r="E9451" t="inlineStr">
        <is>
          <t>Unknown</t>
        </is>
      </c>
      <c r="F9451" t="inlineStr">
        <is>
          <t>Unknown</t>
        </is>
      </c>
      <c r="G9451" t="n">
        <v>150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2026-05-20</t>
        </is>
      </c>
      <c r="B9452" t="inlineStr">
        <is>
          <t>Botz Coffee</t>
        </is>
      </c>
      <c r="C9452" t="inlineStr">
        <is>
          <t>USA</t>
        </is>
      </c>
      <c r="D9452" t="inlineStr">
        <is>
          <t>Moises Ccalla</t>
        </is>
      </c>
      <c r="E9452" t="inlineStr">
        <is>
          <t>Unknown</t>
        </is>
      </c>
      <c r="F9452" t="inlineStr">
        <is>
          <t>Unknown</t>
        </is>
      </c>
      <c r="G9452" t="n">
        <v>150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2026-05-20</t>
        </is>
      </c>
      <c r="B9453" t="inlineStr">
        <is>
          <t>Botz Coffee</t>
        </is>
      </c>
      <c r="C9453" t="inlineStr">
        <is>
          <t>USA</t>
        </is>
      </c>
      <c r="D9453" t="inlineStr">
        <is>
          <t>Mate Matiwos</t>
        </is>
      </c>
      <c r="E9453" t="inlineStr">
        <is>
          <t>Unknown</t>
        </is>
      </c>
      <c r="F9453" t="inlineStr">
        <is>
          <t>Unknown</t>
        </is>
      </c>
      <c r="G9453" t="n">
        <v>150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2026-05-20</t>
        </is>
      </c>
      <c r="B9454" t="inlineStr">
        <is>
          <t>Botz Coffee</t>
        </is>
      </c>
      <c r="C9454" t="inlineStr">
        <is>
          <t>USA</t>
        </is>
      </c>
      <c r="D9454" t="inlineStr">
        <is>
          <t>Nguisse Nare</t>
        </is>
      </c>
      <c r="E9454" t="inlineStr">
        <is>
          <t>Unknown</t>
        </is>
      </c>
      <c r="F9454" t="inlineStr">
        <is>
          <t>Unknown</t>
        </is>
      </c>
      <c r="G9454" t="n">
        <v>150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2026-05-20</t>
        </is>
      </c>
      <c r="B9455" t="inlineStr">
        <is>
          <t>Botz Coffee</t>
        </is>
      </c>
      <c r="C9455" t="inlineStr">
        <is>
          <t>USA</t>
        </is>
      </c>
      <c r="D9455" t="inlineStr">
        <is>
          <t>Bekele Kechara</t>
        </is>
      </c>
      <c r="E9455" t="inlineStr">
        <is>
          <t>Unknown</t>
        </is>
      </c>
      <c r="F9455" t="inlineStr">
        <is>
          <t>Unknown</t>
        </is>
      </c>
      <c r="G9455" t="n">
        <v>150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2026-05-20</t>
        </is>
      </c>
      <c r="B9456" t="inlineStr">
        <is>
          <t>Botz Coffee</t>
        </is>
      </c>
      <c r="C9456" t="inlineStr">
        <is>
          <t>USA</t>
        </is>
      </c>
      <c r="D9456" t="inlineStr">
        <is>
          <t>Mate Matiwos</t>
        </is>
      </c>
      <c r="E9456" t="inlineStr">
        <is>
          <t>Unknown</t>
        </is>
      </c>
      <c r="F9456" t="inlineStr">
        <is>
          <t>Unknown</t>
        </is>
      </c>
      <c r="G9456" t="n">
        <v>150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2026-05-20</t>
        </is>
      </c>
      <c r="B9457" t="inlineStr">
        <is>
          <t>Botz Coffee</t>
        </is>
      </c>
      <c r="C9457" t="inlineStr">
        <is>
          <t>USA</t>
        </is>
      </c>
      <c r="D9457" t="inlineStr">
        <is>
          <t>Duncan Lot 2004</t>
        </is>
      </c>
      <c r="E9457" t="inlineStr">
        <is>
          <t>Unknown</t>
        </is>
      </c>
      <c r="F9457" t="inlineStr">
        <is>
          <t>Unknown</t>
        </is>
      </c>
      <c r="G9457" t="n">
        <v>150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2026-05-20</t>
        </is>
      </c>
      <c r="B9458" t="inlineStr">
        <is>
          <t>Botz Coffee</t>
        </is>
      </c>
      <c r="C9458" t="inlineStr">
        <is>
          <t>USA</t>
        </is>
      </c>
      <c r="D9458" t="inlineStr">
        <is>
          <t>Finca El Espejo</t>
        </is>
      </c>
      <c r="E9458" t="inlineStr">
        <is>
          <t>Unknown</t>
        </is>
      </c>
      <c r="F9458" t="inlineStr">
        <is>
          <t>Unknown</t>
        </is>
      </c>
      <c r="G9458" t="n">
        <v>150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2026-05-20</t>
        </is>
      </c>
      <c r="B9459" t="inlineStr">
        <is>
          <t>Botz Coffee</t>
        </is>
      </c>
      <c r="C9459" t="inlineStr">
        <is>
          <t>USA</t>
        </is>
      </c>
      <c r="D9459" t="inlineStr">
        <is>
          <t>Chombi Plot</t>
        </is>
      </c>
      <c r="E9459" t="inlineStr">
        <is>
          <t>Unknown</t>
        </is>
      </c>
      <c r="F9459" t="inlineStr">
        <is>
          <t>Unknown</t>
        </is>
      </c>
      <c r="G9459" t="n">
        <v>150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2026-05-20</t>
        </is>
      </c>
      <c r="B9460" t="inlineStr">
        <is>
          <t>Botz Coffee</t>
        </is>
      </c>
      <c r="C9460" t="inlineStr">
        <is>
          <t>USA</t>
        </is>
      </c>
      <c r="D9460" t="inlineStr">
        <is>
          <t>Keramo</t>
        </is>
      </c>
      <c r="E9460" t="inlineStr">
        <is>
          <t>Unknown</t>
        </is>
      </c>
      <c r="F9460" t="inlineStr">
        <is>
          <t>Unknown</t>
        </is>
      </c>
      <c r="G9460" t="n">
        <v>150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2026-05-20</t>
        </is>
      </c>
      <c r="B9461" t="inlineStr">
        <is>
          <t>Botz Coffee</t>
        </is>
      </c>
      <c r="C9461" t="inlineStr">
        <is>
          <t>USA</t>
        </is>
      </c>
      <c r="D9461" t="inlineStr">
        <is>
          <t>Las Perlitas 3.0</t>
        </is>
      </c>
      <c r="E9461" t="inlineStr">
        <is>
          <t>Unknown</t>
        </is>
      </c>
      <c r="F9461" t="inlineStr">
        <is>
          <t>Unknown</t>
        </is>
      </c>
      <c r="G9461" t="n">
        <v>150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2026-05-20</t>
        </is>
      </c>
      <c r="B9462" t="inlineStr">
        <is>
          <t>Botz Coffee</t>
        </is>
      </c>
      <c r="C9462" t="inlineStr">
        <is>
          <t>USA</t>
        </is>
      </c>
      <c r="D9462" t="inlineStr">
        <is>
          <t>Tuke Yute</t>
        </is>
      </c>
      <c r="E9462" t="inlineStr">
        <is>
          <t>Unknown</t>
        </is>
      </c>
      <c r="F9462" t="inlineStr">
        <is>
          <t>Unknown</t>
        </is>
      </c>
      <c r="G9462" t="n">
        <v>150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2026-05-20</t>
        </is>
      </c>
      <c r="B9463" t="inlineStr">
        <is>
          <t>Botz Coffee</t>
        </is>
      </c>
      <c r="C9463" t="inlineStr">
        <is>
          <t>USA</t>
        </is>
      </c>
      <c r="D9463" t="inlineStr">
        <is>
          <t>Mariagracia Echeandia</t>
        </is>
      </c>
      <c r="E9463" t="inlineStr">
        <is>
          <t>Unknown</t>
        </is>
      </c>
      <c r="F9463" t="inlineStr">
        <is>
          <t>Unknown</t>
        </is>
      </c>
      <c r="G9463" t="n">
        <v>150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2026-05-20</t>
        </is>
      </c>
      <c r="B9464" t="inlineStr">
        <is>
          <t>Botz Coffee</t>
        </is>
      </c>
      <c r="C9464" t="inlineStr">
        <is>
          <t>USA</t>
        </is>
      </c>
      <c r="D9464" t="inlineStr">
        <is>
          <t>Finca Artemira</t>
        </is>
      </c>
      <c r="E9464" t="inlineStr">
        <is>
          <t>Unknown</t>
        </is>
      </c>
      <c r="F9464" t="inlineStr">
        <is>
          <t>Unknown</t>
        </is>
      </c>
      <c r="G9464" t="n">
        <v>150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2026-05-20</t>
        </is>
      </c>
      <c r="B9465" t="inlineStr">
        <is>
          <t>Botz Coffee</t>
        </is>
      </c>
      <c r="C9465" t="inlineStr">
        <is>
          <t>USA</t>
        </is>
      </c>
      <c r="D9465" t="inlineStr">
        <is>
          <t>Finca La Guaca</t>
        </is>
      </c>
      <c r="E9465" t="inlineStr">
        <is>
          <t>Unknown</t>
        </is>
      </c>
      <c r="F9465" t="inlineStr">
        <is>
          <t>Unknown</t>
        </is>
      </c>
      <c r="G9465" t="n">
        <v>150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2026-05-20</t>
        </is>
      </c>
      <c r="B9466" t="inlineStr">
        <is>
          <t>Botz Coffee</t>
        </is>
      </c>
      <c r="C9466" t="inlineStr">
        <is>
          <t>USA</t>
        </is>
      </c>
      <c r="D9466" t="inlineStr">
        <is>
          <t>La Llanada</t>
        </is>
      </c>
      <c r="E9466" t="inlineStr">
        <is>
          <t>Unknown</t>
        </is>
      </c>
      <c r="F9466" t="inlineStr">
        <is>
          <t>Unknown</t>
        </is>
      </c>
      <c r="G9466" t="n">
        <v>150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2026-05-20</t>
        </is>
      </c>
      <c r="B9467" t="inlineStr">
        <is>
          <t>Botz Coffee</t>
        </is>
      </c>
      <c r="C9467" t="inlineStr">
        <is>
          <t>USA</t>
        </is>
      </c>
      <c r="D9467" t="inlineStr">
        <is>
          <t>El Sol</t>
        </is>
      </c>
      <c r="E9467" t="inlineStr">
        <is>
          <t>Unknown</t>
        </is>
      </c>
      <c r="F9467" t="inlineStr">
        <is>
          <t>Unknown</t>
        </is>
      </c>
      <c r="G9467" t="n">
        <v>150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2026-05-20</t>
        </is>
      </c>
      <c r="B9468" t="inlineStr">
        <is>
          <t>Botz Coffee</t>
        </is>
      </c>
      <c r="C9468" t="inlineStr">
        <is>
          <t>USA</t>
        </is>
      </c>
      <c r="D9468" t="inlineStr">
        <is>
          <t>La Pradera</t>
        </is>
      </c>
      <c r="E9468" t="inlineStr">
        <is>
          <t>Unknown</t>
        </is>
      </c>
      <c r="F9468" t="inlineStr">
        <is>
          <t>Unknown</t>
        </is>
      </c>
      <c r="G9468" t="n">
        <v>150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2026-05-20</t>
        </is>
      </c>
      <c r="B9469" t="inlineStr">
        <is>
          <t>Botz Coffee</t>
        </is>
      </c>
      <c r="C9469" t="inlineStr">
        <is>
          <t>USA</t>
        </is>
      </c>
      <c r="D9469" t="inlineStr">
        <is>
          <t>Aristóbulo Rayo</t>
        </is>
      </c>
      <c r="E9469" t="inlineStr">
        <is>
          <t>Unknown</t>
        </is>
      </c>
      <c r="F9469" t="inlineStr">
        <is>
          <t>Unknown</t>
        </is>
      </c>
      <c r="G9469" t="n">
        <v>150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2026-05-20</t>
        </is>
      </c>
      <c r="B9470" t="inlineStr">
        <is>
          <t>Botz Coffee</t>
        </is>
      </c>
      <c r="C9470" t="inlineStr">
        <is>
          <t>USA</t>
        </is>
      </c>
      <c r="D9470" t="inlineStr">
        <is>
          <t>Brayan Joven</t>
        </is>
      </c>
      <c r="E9470" t="inlineStr">
        <is>
          <t>Unknown</t>
        </is>
      </c>
      <c r="F9470" t="inlineStr">
        <is>
          <t>Unknown</t>
        </is>
      </c>
      <c r="G9470" t="n">
        <v>150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2026-05-20</t>
        </is>
      </c>
      <c r="B9471" t="inlineStr">
        <is>
          <t>Botz Coffee</t>
        </is>
      </c>
      <c r="C9471" t="inlineStr">
        <is>
          <t>USA</t>
        </is>
      </c>
      <c r="D9471" t="inlineStr">
        <is>
          <t>La Esmeralda</t>
        </is>
      </c>
      <c r="E9471" t="inlineStr">
        <is>
          <t>Unknown</t>
        </is>
      </c>
      <c r="F9471" t="inlineStr">
        <is>
          <t>Unknown</t>
        </is>
      </c>
      <c r="G9471" t="n">
        <v>150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2026-05-20</t>
        </is>
      </c>
      <c r="B9472" t="inlineStr">
        <is>
          <t>Botz Coffee</t>
        </is>
      </c>
      <c r="C9472" t="inlineStr">
        <is>
          <t>USA</t>
        </is>
      </c>
      <c r="D9472" t="inlineStr">
        <is>
          <t>La Concepcion</t>
        </is>
      </c>
      <c r="E9472" t="inlineStr">
        <is>
          <t>Unknown</t>
        </is>
      </c>
      <c r="F9472" t="inlineStr">
        <is>
          <t>Unknown</t>
        </is>
      </c>
      <c r="G9472" t="n">
        <v>150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2026-05-20</t>
        </is>
      </c>
      <c r="B9473" t="inlineStr">
        <is>
          <t>Botz Coffee</t>
        </is>
      </c>
      <c r="C9473" t="inlineStr">
        <is>
          <t>USA</t>
        </is>
      </c>
      <c r="D9473" t="inlineStr">
        <is>
          <t>Bochessa</t>
        </is>
      </c>
      <c r="E9473" t="inlineStr">
        <is>
          <t>Unknown</t>
        </is>
      </c>
      <c r="F9473" t="inlineStr">
        <is>
          <t>Unknown</t>
        </is>
      </c>
      <c r="G9473" t="n">
        <v>150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2026-05-20</t>
        </is>
      </c>
      <c r="B9474" t="inlineStr">
        <is>
          <t>Botz Coffee</t>
        </is>
      </c>
      <c r="C9474" t="inlineStr">
        <is>
          <t>USA</t>
        </is>
      </c>
      <c r="D9474" t="inlineStr">
        <is>
          <t>Marimira</t>
        </is>
      </c>
      <c r="E9474" t="inlineStr">
        <is>
          <t>Unknown</t>
        </is>
      </c>
      <c r="F9474" t="inlineStr">
        <is>
          <t>Unknown</t>
        </is>
      </c>
      <c r="G9474" t="n">
        <v>150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2026-05-20</t>
        </is>
      </c>
      <c r="B9475" t="inlineStr">
        <is>
          <t>Botz Coffee</t>
        </is>
      </c>
      <c r="C9475" t="inlineStr">
        <is>
          <t>USA</t>
        </is>
      </c>
      <c r="D9475" t="inlineStr">
        <is>
          <t>Pedro Garcia</t>
        </is>
      </c>
      <c r="E9475" t="inlineStr">
        <is>
          <t>Unknown</t>
        </is>
      </c>
      <c r="F9475" t="inlineStr">
        <is>
          <t>Unknown</t>
        </is>
      </c>
      <c r="G9475" t="n">
        <v>150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2026-05-20</t>
        </is>
      </c>
      <c r="B9476" t="inlineStr">
        <is>
          <t>Botz Coffee</t>
        </is>
      </c>
      <c r="C9476" t="inlineStr">
        <is>
          <t>USA</t>
        </is>
      </c>
      <c r="D9476" t="inlineStr">
        <is>
          <t>Fredesvinda Estela</t>
        </is>
      </c>
      <c r="E9476" t="inlineStr">
        <is>
          <t>Unknown</t>
        </is>
      </c>
      <c r="F9476" t="inlineStr">
        <is>
          <t>Unknown</t>
        </is>
      </c>
      <c r="G9476" t="n">
        <v>150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2026-05-20</t>
        </is>
      </c>
      <c r="B9477" t="inlineStr">
        <is>
          <t>Botz Coffee</t>
        </is>
      </c>
      <c r="C9477" t="inlineStr">
        <is>
          <t>USA</t>
        </is>
      </c>
      <c r="D9477" t="inlineStr">
        <is>
          <t>Hugo Gonzalez</t>
        </is>
      </c>
      <c r="E9477" t="inlineStr">
        <is>
          <t>Unknown</t>
        </is>
      </c>
      <c r="F9477" t="inlineStr">
        <is>
          <t>Unknown</t>
        </is>
      </c>
      <c r="G9477" t="n">
        <v>150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2026-05-20</t>
        </is>
      </c>
      <c r="B9478" t="inlineStr">
        <is>
          <t>Botz Coffee</t>
        </is>
      </c>
      <c r="C9478" t="inlineStr">
        <is>
          <t>USA</t>
        </is>
      </c>
      <c r="D9478" t="inlineStr">
        <is>
          <t>German Ortiz</t>
        </is>
      </c>
      <c r="E9478" t="inlineStr">
        <is>
          <t>Unknown</t>
        </is>
      </c>
      <c r="F9478" t="inlineStr">
        <is>
          <t>Unknown</t>
        </is>
      </c>
      <c r="G9478" t="n">
        <v>150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2026-05-20</t>
        </is>
      </c>
      <c r="B9479" t="inlineStr">
        <is>
          <t>Botz Coffee</t>
        </is>
      </c>
      <c r="C9479" t="inlineStr">
        <is>
          <t>USA</t>
        </is>
      </c>
      <c r="D9479" t="inlineStr">
        <is>
          <t>Las Afiladeras</t>
        </is>
      </c>
      <c r="E9479" t="inlineStr">
        <is>
          <t>Unknown</t>
        </is>
      </c>
      <c r="F9479" t="inlineStr">
        <is>
          <t>Unknown</t>
        </is>
      </c>
      <c r="G9479" t="n">
        <v>150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2026-05-19</t>
        </is>
      </c>
      <c r="B9480" t="inlineStr">
        <is>
          <t>Hydrangea Coffee</t>
        </is>
      </c>
      <c r="C9480" t="inlineStr">
        <is>
          <t>USA</t>
        </is>
      </c>
      <c r="D9480" t="inlineStr">
        <is>
          <t>GeshaHybrid WashedMikava Estates, Marsella</t>
        </is>
      </c>
      <c r="E9480" t="inlineStr">
        <is>
          <t>Unknown</t>
        </is>
      </c>
      <c r="F9480" t="inlineStr">
        <is>
          <t>Unknown</t>
        </is>
      </c>
      <c r="G9480" t="n">
        <v>114</v>
      </c>
      <c r="H9480" t="n">
        <v>324</v>
      </c>
      <c r="J9480" t="inlineStr">
        <is>
          <t>Yes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2026-05-19</t>
        </is>
      </c>
      <c r="B9481" t="inlineStr">
        <is>
          <t>Hydrangea Coffee</t>
        </is>
      </c>
      <c r="C9481" t="inlineStr">
        <is>
          <t>USA</t>
        </is>
      </c>
      <c r="D9481" t="inlineStr">
        <is>
          <t>Roaster's Choice Subscription</t>
        </is>
      </c>
      <c r="E9481" t="inlineStr">
        <is>
          <t>Unknown</t>
        </is>
      </c>
      <c r="F9481" t="inlineStr">
        <is>
          <t>Unknown</t>
        </is>
      </c>
      <c r="G9481" t="n">
        <v>114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2026-05-19</t>
        </is>
      </c>
      <c r="B9482" t="inlineStr">
        <is>
          <t>Hydrangea Coffee</t>
        </is>
      </c>
      <c r="C9482" t="inlineStr">
        <is>
          <t>USA</t>
        </is>
      </c>
      <c r="D9482" t="inlineStr">
        <is>
          <t>GeshaSemi WashedFinca El Sendero</t>
        </is>
      </c>
      <c r="E9482" t="inlineStr">
        <is>
          <t>Unknown</t>
        </is>
      </c>
      <c r="F9482" t="inlineStr">
        <is>
          <t>Unknown</t>
        </is>
      </c>
      <c r="G9482" t="n">
        <v>114</v>
      </c>
      <c r="H9482" t="n">
        <v>151.2</v>
      </c>
      <c r="J9482" t="inlineStr">
        <is>
          <t>Yes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2026-05-19</t>
        </is>
      </c>
      <c r="B9483" t="inlineStr">
        <is>
          <t>Hydrangea Coffee</t>
        </is>
      </c>
      <c r="C9483" t="inlineStr">
        <is>
          <t>USA</t>
        </is>
      </c>
      <c r="D9483" t="inlineStr">
        <is>
          <t>[Rested] Field BlendJuicy StrawberryForest Coffee</t>
        </is>
      </c>
      <c r="E9483" t="inlineStr">
        <is>
          <t>Unknown</t>
        </is>
      </c>
      <c r="F9483" t="inlineStr">
        <is>
          <t>Unknown</t>
        </is>
      </c>
      <c r="G9483" t="n">
        <v>114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2026-05-19</t>
        </is>
      </c>
      <c r="B9484" t="inlineStr">
        <is>
          <t>Hydrangea Coffee</t>
        </is>
      </c>
      <c r="C9484" t="inlineStr">
        <is>
          <t>USA</t>
        </is>
      </c>
      <c r="D9484" t="inlineStr">
        <is>
          <t>[Rested] GeshaNaturalAbu Coffee, GN‑3170</t>
        </is>
      </c>
      <c r="E9484" t="inlineStr">
        <is>
          <t>Unknown</t>
        </is>
      </c>
      <c r="F9484" t="inlineStr">
        <is>
          <t>Unknown</t>
        </is>
      </c>
      <c r="G9484" t="n">
        <v>114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2026-05-19</t>
        </is>
      </c>
      <c r="B9485" t="inlineStr">
        <is>
          <t>Hydrangea Coffee</t>
        </is>
      </c>
      <c r="C9485" t="inlineStr">
        <is>
          <t>USA</t>
        </is>
      </c>
      <c r="D9485" t="inlineStr">
        <is>
          <t>GeshaWashedFinca El Turpial</t>
        </is>
      </c>
      <c r="E9485" t="inlineStr">
        <is>
          <t>Unknown</t>
        </is>
      </c>
      <c r="F9485" t="inlineStr">
        <is>
          <t>Unknown</t>
        </is>
      </c>
      <c r="G9485" t="n">
        <v>114</v>
      </c>
      <c r="H9485" t="n">
        <v>172.8</v>
      </c>
      <c r="J9485" t="inlineStr">
        <is>
          <t>Yes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2026-05-19</t>
        </is>
      </c>
      <c r="B9486" t="inlineStr">
        <is>
          <t>Hydrangea Coffee</t>
        </is>
      </c>
      <c r="C9486" t="inlineStr">
        <is>
          <t>USA</t>
        </is>
      </c>
      <c r="D9486" t="inlineStr">
        <is>
          <t>[Rested] GeshaLetty BermudezFinca El Paraiso</t>
        </is>
      </c>
      <c r="E9486" t="inlineStr">
        <is>
          <t>Unknown</t>
        </is>
      </c>
      <c r="F9486" t="inlineStr">
        <is>
          <t>Unknown</t>
        </is>
      </c>
      <c r="G9486" t="n">
        <v>114</v>
      </c>
      <c r="H9486" t="n">
        <v>208.8</v>
      </c>
      <c r="J9486" t="inlineStr">
        <is>
          <t>Yes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2026-05-19</t>
        </is>
      </c>
      <c r="B9487" t="inlineStr">
        <is>
          <t>Hydrangea Coffee</t>
        </is>
      </c>
      <c r="C9487" t="inlineStr">
        <is>
          <t>USA</t>
        </is>
      </c>
      <c r="D9487" t="inlineStr">
        <is>
          <t>[Rested] GeshaSalma BermudezFinca El Paraiso</t>
        </is>
      </c>
      <c r="E9487" t="inlineStr">
        <is>
          <t>Unknown</t>
        </is>
      </c>
      <c r="F9487" t="inlineStr">
        <is>
          <t>Unknown</t>
        </is>
      </c>
      <c r="G9487" t="n">
        <v>114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2026-05-19</t>
        </is>
      </c>
      <c r="B9488" t="inlineStr">
        <is>
          <t>Hydrangea Coffee</t>
        </is>
      </c>
      <c r="C9488" t="inlineStr">
        <is>
          <t>USA</t>
        </is>
      </c>
      <c r="D9488" t="inlineStr">
        <is>
          <t>[Rested] GeshaSemi WashedRafael Velasco</t>
        </is>
      </c>
      <c r="E9488" t="inlineStr">
        <is>
          <t>Unknown</t>
        </is>
      </c>
      <c r="F9488" t="inlineStr">
        <is>
          <t>Unknown</t>
        </is>
      </c>
      <c r="G9488" t="n">
        <v>114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2026-05-19</t>
        </is>
      </c>
      <c r="B9489" t="inlineStr">
        <is>
          <t>Hydrangea Coffee</t>
        </is>
      </c>
      <c r="C9489" t="inlineStr">
        <is>
          <t>USA</t>
        </is>
      </c>
      <c r="D9489" t="inlineStr">
        <is>
          <t>GeshaSalma BermudezFinca El Paraiso</t>
        </is>
      </c>
      <c r="E9489" t="inlineStr">
        <is>
          <t>Unknown</t>
        </is>
      </c>
      <c r="F9489" t="inlineStr">
        <is>
          <t>Unknown</t>
        </is>
      </c>
      <c r="G9489" t="n">
        <v>114</v>
      </c>
      <c r="H9489" t="n">
        <v>201.6</v>
      </c>
      <c r="J9489" t="inlineStr">
        <is>
          <t>Yes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2026-05-19</t>
        </is>
      </c>
      <c r="B9490" t="inlineStr">
        <is>
          <t>Hydrangea Coffee</t>
        </is>
      </c>
      <c r="C9490" t="inlineStr">
        <is>
          <t>USA</t>
        </is>
      </c>
      <c r="D9490" t="inlineStr">
        <is>
          <t>[Rested] Caturra, BourbonNectar Citrullus WashedMonteblanco</t>
        </is>
      </c>
      <c r="E9490" t="inlineStr">
        <is>
          <t>Unknown</t>
        </is>
      </c>
      <c r="F9490" t="inlineStr">
        <is>
          <t>Unknown</t>
        </is>
      </c>
      <c r="G9490" t="n">
        <v>114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2026-05-19</t>
        </is>
      </c>
      <c r="B9491" t="inlineStr">
        <is>
          <t>Hydrangea Coffee</t>
        </is>
      </c>
      <c r="C9491" t="inlineStr">
        <is>
          <t>USA</t>
        </is>
      </c>
      <c r="D9491" t="inlineStr">
        <is>
          <t>[Rested] MaracaturraWashedFinca El Socorro</t>
        </is>
      </c>
      <c r="E9491" t="inlineStr">
        <is>
          <t>Unknown</t>
        </is>
      </c>
      <c r="F9491" t="inlineStr">
        <is>
          <t>Unknown</t>
        </is>
      </c>
      <c r="G9491" t="n">
        <v>114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2026-05-19</t>
        </is>
      </c>
      <c r="B9492" t="inlineStr">
        <is>
          <t>Hydrangea Coffee</t>
        </is>
      </c>
      <c r="C9492" t="inlineStr">
        <is>
          <t>USA</t>
        </is>
      </c>
      <c r="D9492" t="inlineStr">
        <is>
          <t>[Rested] Typica MejoradoNaturalHacienda La Papaya, Yunguilla Farm</t>
        </is>
      </c>
      <c r="E9492" t="inlineStr">
        <is>
          <t>Unknown</t>
        </is>
      </c>
      <c r="F9492" t="inlineStr">
        <is>
          <t>Unknown</t>
        </is>
      </c>
      <c r="G9492" t="n">
        <v>114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2026-05-19</t>
        </is>
      </c>
      <c r="B9493" t="inlineStr">
        <is>
          <t>Hydrangea Coffee</t>
        </is>
      </c>
      <c r="C9493" t="inlineStr">
        <is>
          <t>USA</t>
        </is>
      </c>
      <c r="D9493" t="inlineStr">
        <is>
          <t>Pink BourbonWashedFinca Inmaculada, Fellow Farms Project</t>
        </is>
      </c>
      <c r="E9493" t="inlineStr">
        <is>
          <t>Unknown</t>
        </is>
      </c>
      <c r="F9493" t="inlineStr">
        <is>
          <t>Unknown</t>
        </is>
      </c>
      <c r="G9493" t="n">
        <v>114</v>
      </c>
      <c r="H9493" t="n">
        <v>136.8</v>
      </c>
      <c r="J9493" t="inlineStr">
        <is>
          <t>Yes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2026-05-19</t>
        </is>
      </c>
      <c r="B9494" t="inlineStr">
        <is>
          <t>Hydrangea Coffee</t>
        </is>
      </c>
      <c r="C9494" t="inlineStr">
        <is>
          <t>USA</t>
        </is>
      </c>
      <c r="D9494" t="inlineStr">
        <is>
          <t>GeshaNaturalMikava Estates, Marsella</t>
        </is>
      </c>
      <c r="E9494" t="inlineStr">
        <is>
          <t>Unknown</t>
        </is>
      </c>
      <c r="F9494" t="inlineStr">
        <is>
          <t>Unknown</t>
        </is>
      </c>
      <c r="G9494" t="n">
        <v>114</v>
      </c>
      <c r="H9494" t="n">
        <v>324</v>
      </c>
      <c r="J9494" t="inlineStr">
        <is>
          <t>Yes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2026-05-19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[Rested] CastilloLycheeFinca El Paraiso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2026-05-19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CastilloRose TeaFinca El Paraiso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126</v>
      </c>
      <c r="J9496" t="inlineStr">
        <is>
          <t>Yes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2026-05-19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MaracaturraWashedFinca El Socorro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129.6</v>
      </c>
      <c r="J9497" t="inlineStr">
        <is>
          <t>Yes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2026-05-19</t>
        </is>
      </c>
      <c r="B9498" t="inlineStr">
        <is>
          <t>Hydrangea Coffee</t>
        </is>
      </c>
      <c r="C9498" t="inlineStr">
        <is>
          <t>USA</t>
        </is>
      </c>
      <c r="D9498" t="inlineStr">
        <is>
          <t>[Rested] Pink BourbonPeachFinca El Paraiso</t>
        </is>
      </c>
      <c r="E9498" t="inlineStr">
        <is>
          <t>Unknown</t>
        </is>
      </c>
      <c r="F9498" t="inlineStr">
        <is>
          <t>Unknown</t>
        </is>
      </c>
      <c r="G9498" t="n">
        <v>114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2026-05-19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[Rested] SL28WashedJardines del Eden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2026-05-19</t>
        </is>
      </c>
      <c r="B9500" t="inlineStr">
        <is>
          <t>Hydrangea Coffee</t>
        </is>
      </c>
      <c r="C9500" t="inlineStr">
        <is>
          <t>USA</t>
        </is>
      </c>
      <c r="D9500" t="inlineStr">
        <is>
          <t>Field BlendJuicy StrawberryForest Coffee</t>
        </is>
      </c>
      <c r="E9500" t="inlineStr">
        <is>
          <t>Unknown</t>
        </is>
      </c>
      <c r="F9500" t="inlineStr">
        <is>
          <t>Unknown</t>
        </is>
      </c>
      <c r="G9500" t="n">
        <v>114</v>
      </c>
      <c r="H9500" t="n">
        <v>122.4</v>
      </c>
      <c r="J9500" t="inlineStr">
        <is>
          <t>Yes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2026-05-19</t>
        </is>
      </c>
      <c r="B9501" t="inlineStr">
        <is>
          <t>Hydrangea Coffee</t>
        </is>
      </c>
      <c r="C9501" t="inlineStr">
        <is>
          <t>USA</t>
        </is>
      </c>
      <c r="D9501" t="inlineStr">
        <is>
          <t>[Rested] Purple CaturraPineapple WashedFinca Monteblanco</t>
        </is>
      </c>
      <c r="E9501" t="inlineStr">
        <is>
          <t>Unknown</t>
        </is>
      </c>
      <c r="F9501" t="inlineStr">
        <is>
          <t>Unknown</t>
        </is>
      </c>
      <c r="G9501" t="n">
        <v>114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2026-05-19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[Rested] GeshaNatural Lot 909Janson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2026-05-19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PacamaraNaturalHacienda La Papaya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180</v>
      </c>
      <c r="J9503" t="inlineStr">
        <is>
          <t>Yes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2026-05-19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GeshaWave Washed CFFinca Soledad (Carl B Ag50 Special)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273.6</v>
      </c>
      <c r="J9504" t="inlineStr">
        <is>
          <t>Yes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2026-05-19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[Rested] GeshaFirestone WashedAuromar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252</v>
      </c>
      <c r="J9505" t="inlineStr">
        <is>
          <t>Yes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2026-05-19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GeshaNaturalHacienda La Papaya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201.6</v>
      </c>
      <c r="J9506" t="inlineStr">
        <is>
          <t>Yes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2026-05-19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CastilloThermal Shock DecafFinca El Paraiso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129.6</v>
      </c>
      <c r="J9507" t="inlineStr">
        <is>
          <t>Yes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2026-05-19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Purple CaturraMora Azul WashedMonteblanco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136.8</v>
      </c>
      <c r="J9508" t="inlineStr">
        <is>
          <t>Yes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2026-05-19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[Rested] Pink Bourbon + GeshaWashedFinca Los Capachos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2026-05-19</t>
        </is>
      </c>
      <c r="B9510" t="inlineStr">
        <is>
          <t>Hydrangea Coffee</t>
        </is>
      </c>
      <c r="C9510" t="inlineStr">
        <is>
          <t>USA</t>
        </is>
      </c>
      <c r="D9510" t="inlineStr">
        <is>
          <t>GeshaLetty BermudezFinca El Paraiso</t>
        </is>
      </c>
      <c r="E9510" t="inlineStr">
        <is>
          <t>Unknown</t>
        </is>
      </c>
      <c r="F9510" t="inlineStr">
        <is>
          <t>Unknown</t>
        </is>
      </c>
      <c r="G9510" t="n">
        <v>114</v>
      </c>
      <c r="H9510" t="n">
        <v>208.8</v>
      </c>
      <c r="J9510" t="inlineStr">
        <is>
          <t>Yes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2026-05-19</t>
        </is>
      </c>
      <c r="B9511" t="inlineStr">
        <is>
          <t>Sey Coffee</t>
        </is>
      </c>
      <c r="C9511" t="inlineStr">
        <is>
          <t>USA</t>
        </is>
      </c>
      <c r="D9511" t="inlineStr">
        <is>
          <t>2026 Candelaria Santos; Tres De Mayo - Peru</t>
        </is>
      </c>
      <c r="E9511" t="inlineStr">
        <is>
          <t>Unknown</t>
        </is>
      </c>
      <c r="F9511" t="inlineStr">
        <is>
          <t>Unknown</t>
        </is>
      </c>
      <c r="G9511" t="n">
        <v>250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2026-05-19</t>
        </is>
      </c>
      <c r="B9512" t="inlineStr">
        <is>
          <t>Sey Coffee</t>
        </is>
      </c>
      <c r="C9512" t="inlineStr">
        <is>
          <t>USA</t>
        </is>
      </c>
      <c r="D9512" t="inlineStr">
        <is>
          <t>2026 Umoco; Busambo Hill - Burundi</t>
        </is>
      </c>
      <c r="E9512" t="inlineStr">
        <is>
          <t>Unknown</t>
        </is>
      </c>
      <c r="F9512" t="inlineStr">
        <is>
          <t>Unknown</t>
        </is>
      </c>
      <c r="G9512" t="n">
        <v>250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2026-05-19</t>
        </is>
      </c>
      <c r="B9513" t="inlineStr">
        <is>
          <t>Sey Coffee</t>
        </is>
      </c>
      <c r="C9513" t="inlineStr">
        <is>
          <t>USA</t>
        </is>
      </c>
      <c r="D9513" t="inlineStr">
        <is>
          <t>2026 David Berrio; Chiroso, New Season - Colombia</t>
        </is>
      </c>
      <c r="E9513" t="inlineStr">
        <is>
          <t>Unknown</t>
        </is>
      </c>
      <c r="F9513" t="inlineStr">
        <is>
          <t>Unknown</t>
        </is>
      </c>
      <c r="G9513" t="n">
        <v>250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2026-05-19</t>
        </is>
      </c>
      <c r="B9514" t="inlineStr">
        <is>
          <t>Sey Coffee</t>
        </is>
      </c>
      <c r="C9514" t="inlineStr">
        <is>
          <t>USA</t>
        </is>
      </c>
      <c r="D9514" t="inlineStr">
        <is>
          <t>2026 Genezard Perez; Vista Alegre - Peru</t>
        </is>
      </c>
      <c r="E9514" t="inlineStr">
        <is>
          <t>Unknown</t>
        </is>
      </c>
      <c r="F9514" t="inlineStr">
        <is>
          <t>Unknown</t>
        </is>
      </c>
      <c r="G9514" t="n">
        <v>250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2026-05-19</t>
        </is>
      </c>
      <c r="B9515" t="inlineStr">
        <is>
          <t>Sey Coffee</t>
        </is>
      </c>
      <c r="C9515" t="inlineStr">
        <is>
          <t>USA</t>
        </is>
      </c>
      <c r="D9515" t="inlineStr">
        <is>
          <t>2026 Victor Dota - Ecuador</t>
        </is>
      </c>
      <c r="E9515" t="inlineStr">
        <is>
          <t>Unknown</t>
        </is>
      </c>
      <c r="F9515" t="inlineStr">
        <is>
          <t>Unknown</t>
        </is>
      </c>
      <c r="G9515" t="n">
        <v>250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2026-05-19</t>
        </is>
      </c>
      <c r="B9516" t="inlineStr">
        <is>
          <t>Sey Coffee</t>
        </is>
      </c>
      <c r="C9516" t="inlineStr">
        <is>
          <t>USA</t>
        </is>
      </c>
      <c r="D9516" t="inlineStr">
        <is>
          <t>2026 Guchienda Estate; AA Separation - Kenya</t>
        </is>
      </c>
      <c r="E9516" t="inlineStr">
        <is>
          <t>Unknown</t>
        </is>
      </c>
      <c r="F9516" t="inlineStr">
        <is>
          <t>Unknown</t>
        </is>
      </c>
      <c r="G9516" t="n">
        <v>250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2026-05-19</t>
        </is>
      </c>
      <c r="B9517" t="inlineStr">
        <is>
          <t>Sey Coffee</t>
        </is>
      </c>
      <c r="C9517" t="inlineStr">
        <is>
          <t>USA</t>
        </is>
      </c>
      <c r="D9517" t="inlineStr">
        <is>
          <t>2026 Ninga; Bumba Hill, May 15th Harvest - Burundi</t>
        </is>
      </c>
      <c r="E9517" t="inlineStr">
        <is>
          <t>Unknown</t>
        </is>
      </c>
      <c r="F9517" t="inlineStr">
        <is>
          <t>Unknown</t>
        </is>
      </c>
      <c r="G9517" t="n">
        <v>250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2026-05-19</t>
        </is>
      </c>
      <c r="B9518" t="inlineStr">
        <is>
          <t>Sey Coffee</t>
        </is>
      </c>
      <c r="C9518" t="inlineStr">
        <is>
          <t>USA</t>
        </is>
      </c>
      <c r="D9518" t="inlineStr">
        <is>
          <t>2026 Octavio Rueda; El Mirador, End Of Season - Colombia</t>
        </is>
      </c>
      <c r="E9518" t="inlineStr">
        <is>
          <t>Unknown</t>
        </is>
      </c>
      <c r="F9518" t="inlineStr">
        <is>
          <t>Unknown</t>
        </is>
      </c>
      <c r="G9518" t="n">
        <v>250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2026-05-19</t>
        </is>
      </c>
      <c r="B9519" t="inlineStr">
        <is>
          <t>Sey Coffee</t>
        </is>
      </c>
      <c r="C9519" t="inlineStr">
        <is>
          <t>USA</t>
        </is>
      </c>
      <c r="D9519" t="inlineStr">
        <is>
          <t>2026 Lisbeth Quispe; Yanacocha - Peru</t>
        </is>
      </c>
      <c r="E9519" t="inlineStr">
        <is>
          <t>Unknown</t>
        </is>
      </c>
      <c r="F9519" t="inlineStr">
        <is>
          <t>Unknown</t>
        </is>
      </c>
      <c r="G9519" t="n">
        <v>250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2026-05-19</t>
        </is>
      </c>
      <c r="B9520" t="inlineStr">
        <is>
          <t>Sey Coffee</t>
        </is>
      </c>
      <c r="C9520" t="inlineStr">
        <is>
          <t>USA</t>
        </is>
      </c>
      <c r="D9520" t="inlineStr">
        <is>
          <t>2026 William Ortiz; La Cabaña, Chiroso - Colombia</t>
        </is>
      </c>
      <c r="E9520" t="inlineStr">
        <is>
          <t>Unknown</t>
        </is>
      </c>
      <c r="F9520" t="inlineStr">
        <is>
          <t>Unknown</t>
        </is>
      </c>
      <c r="G9520" t="n">
        <v>250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2026-05-19</t>
        </is>
      </c>
      <c r="B9521" t="inlineStr">
        <is>
          <t>Sey Coffee</t>
        </is>
      </c>
      <c r="C9521" t="inlineStr">
        <is>
          <t>USA</t>
        </is>
      </c>
      <c r="D9521" t="inlineStr">
        <is>
          <t>2026 Juan Jose Huillca; Lot #Y-3 - Peru</t>
        </is>
      </c>
      <c r="E9521" t="inlineStr">
        <is>
          <t>Unknown</t>
        </is>
      </c>
      <c r="F9521" t="inlineStr">
        <is>
          <t>Unknown</t>
        </is>
      </c>
      <c r="G9521" t="n">
        <v>250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2026-05-19</t>
        </is>
      </c>
      <c r="B9522" t="inlineStr">
        <is>
          <t>Sey Coffee</t>
        </is>
      </c>
      <c r="C9522" t="inlineStr">
        <is>
          <t>USA</t>
        </is>
      </c>
      <c r="D9522" t="inlineStr">
        <is>
          <t>2026 Vicente Regalado; La Capilla - Ecuador</t>
        </is>
      </c>
      <c r="E9522" t="inlineStr">
        <is>
          <t>Unknown</t>
        </is>
      </c>
      <c r="F9522" t="inlineStr">
        <is>
          <t>Unknown</t>
        </is>
      </c>
      <c r="G9522" t="n">
        <v>250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2026-05-19</t>
        </is>
      </c>
      <c r="B9523" t="inlineStr">
        <is>
          <t>Sey Coffee</t>
        </is>
      </c>
      <c r="C9523" t="inlineStr">
        <is>
          <t>USA</t>
        </is>
      </c>
      <c r="D9523" t="inlineStr">
        <is>
          <t>2026 Wilson Alba; Sierra Morena, End of Season - Colombia</t>
        </is>
      </c>
      <c r="E9523" t="inlineStr">
        <is>
          <t>Unknown</t>
        </is>
      </c>
      <c r="F9523" t="inlineStr">
        <is>
          <t>Unknown</t>
        </is>
      </c>
      <c r="G9523" t="n">
        <v>250</v>
      </c>
      <c r="H9523" t="n">
        <v>199.8</v>
      </c>
      <c r="J9523" t="inlineStr">
        <is>
          <t>Yes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2026-05-19</t>
        </is>
      </c>
      <c r="B9524" t="inlineStr">
        <is>
          <t>Sey Coffee</t>
        </is>
      </c>
      <c r="C9524" t="inlineStr">
        <is>
          <t>USA</t>
        </is>
      </c>
      <c r="D9524" t="inlineStr">
        <is>
          <t>2026 Jhon Alexander Bermudez; Finca La Estrella - Colombia</t>
        </is>
      </c>
      <c r="E9524" t="inlineStr">
        <is>
          <t>Unknown</t>
        </is>
      </c>
      <c r="F9524" t="inlineStr">
        <is>
          <t>Unknown</t>
        </is>
      </c>
      <c r="G9524" t="n">
        <v>250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2026-05-19</t>
        </is>
      </c>
      <c r="B9525" t="inlineStr">
        <is>
          <t>Sey Coffee</t>
        </is>
      </c>
      <c r="C9525" t="inlineStr">
        <is>
          <t>USA</t>
        </is>
      </c>
      <c r="D9525" t="inlineStr">
        <is>
          <t>2026 Marlene Rojas; El Nevado - Peru</t>
        </is>
      </c>
      <c r="E9525" t="inlineStr">
        <is>
          <t>Unknown</t>
        </is>
      </c>
      <c r="F9525" t="inlineStr">
        <is>
          <t>Unknown</t>
        </is>
      </c>
      <c r="G9525" t="n">
        <v>250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2026-05-19</t>
        </is>
      </c>
      <c r="B9526" t="inlineStr">
        <is>
          <t>Sey Coffee</t>
        </is>
      </c>
      <c r="C9526" t="inlineStr">
        <is>
          <t>USA</t>
        </is>
      </c>
      <c r="D9526" t="inlineStr">
        <is>
          <t>2026 Reynaldo Luque; Nueva Esperanza - Peru</t>
        </is>
      </c>
      <c r="E9526" t="inlineStr">
        <is>
          <t>Unknown</t>
        </is>
      </c>
      <c r="F9526" t="inlineStr">
        <is>
          <t>Unknown</t>
        </is>
      </c>
      <c r="G9526" t="n">
        <v>250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2026-05-19</t>
        </is>
      </c>
      <c r="B9527" t="inlineStr">
        <is>
          <t>Sey Coffee</t>
        </is>
      </c>
      <c r="C9527" t="inlineStr">
        <is>
          <t>USA</t>
        </is>
      </c>
      <c r="D9527" t="inlineStr">
        <is>
          <t>2026 Ayde Palomino Rojas; Flor Del Valle - Peru</t>
        </is>
      </c>
      <c r="E9527" t="inlineStr">
        <is>
          <t>Unknown</t>
        </is>
      </c>
      <c r="F9527" t="inlineStr">
        <is>
          <t>Unknown</t>
        </is>
      </c>
      <c r="G9527" t="n">
        <v>250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2026-05-19</t>
        </is>
      </c>
      <c r="B9528" t="inlineStr">
        <is>
          <t>Sey Coffee</t>
        </is>
      </c>
      <c r="C9528" t="inlineStr">
        <is>
          <t>USA</t>
        </is>
      </c>
      <c r="D9528" t="inlineStr">
        <is>
          <t>2026 Edgardo Cruz Meza - Peru</t>
        </is>
      </c>
      <c r="E9528" t="inlineStr">
        <is>
          <t>Unknown</t>
        </is>
      </c>
      <c r="F9528" t="inlineStr">
        <is>
          <t>Unknown</t>
        </is>
      </c>
      <c r="G9528" t="n">
        <v>250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2026-05-19</t>
        </is>
      </c>
      <c r="B9529" t="inlineStr">
        <is>
          <t>Sey Coffee</t>
        </is>
      </c>
      <c r="C9529" t="inlineStr">
        <is>
          <t>USA</t>
        </is>
      </c>
      <c r="D9529" t="inlineStr">
        <is>
          <t>2026 Banko Gotiti - Ethiopia</t>
        </is>
      </c>
      <c r="E9529" t="inlineStr">
        <is>
          <t>Unknown</t>
        </is>
      </c>
      <c r="F9529" t="inlineStr">
        <is>
          <t>Unknown</t>
        </is>
      </c>
      <c r="G9529" t="n">
        <v>250</v>
      </c>
      <c r="H9529" t="n">
        <v>180</v>
      </c>
      <c r="J9529" t="inlineStr">
        <is>
          <t>Yes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2026-05-19</t>
        </is>
      </c>
      <c r="B9530" t="inlineStr">
        <is>
          <t>Sey Coffee</t>
        </is>
      </c>
      <c r="C9530" t="inlineStr">
        <is>
          <t>USA</t>
        </is>
      </c>
      <c r="D9530" t="inlineStr">
        <is>
          <t>2026 Alberto Trujillo; La Estrella - Colombia</t>
        </is>
      </c>
      <c r="E9530" t="inlineStr">
        <is>
          <t>Unknown</t>
        </is>
      </c>
      <c r="F9530" t="inlineStr">
        <is>
          <t>Unknown</t>
        </is>
      </c>
      <c r="G9530" t="n">
        <v>250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2026-05-19</t>
        </is>
      </c>
      <c r="B9531" t="inlineStr">
        <is>
          <t>Sey Coffee</t>
        </is>
      </c>
      <c r="C9531" t="inlineStr">
        <is>
          <t>USA</t>
        </is>
      </c>
      <c r="D9531" t="inlineStr">
        <is>
          <t>2026 Karatu; AB Separation - Kenya</t>
        </is>
      </c>
      <c r="E9531" t="inlineStr">
        <is>
          <t>Unknown</t>
        </is>
      </c>
      <c r="F9531" t="inlineStr">
        <is>
          <t>Unknown</t>
        </is>
      </c>
      <c r="G9531" t="n">
        <v>250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2026-05-19</t>
        </is>
      </c>
      <c r="B9532" t="inlineStr">
        <is>
          <t>Sey Coffee</t>
        </is>
      </c>
      <c r="C9532" t="inlineStr">
        <is>
          <t>USA</t>
        </is>
      </c>
      <c r="D9532" t="inlineStr">
        <is>
          <t>2026 Dwight Aguilar Masias; Yellow Gesha* - Peru</t>
        </is>
      </c>
      <c r="E9532" t="inlineStr">
        <is>
          <t>Unknown</t>
        </is>
      </c>
      <c r="F9532" t="inlineStr">
        <is>
          <t>Unknown</t>
        </is>
      </c>
      <c r="G9532" t="n">
        <v>250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2026-05-19</t>
        </is>
      </c>
      <c r="B9533" t="inlineStr">
        <is>
          <t>Sey Coffee</t>
        </is>
      </c>
      <c r="C9533" t="inlineStr">
        <is>
          <t>USA</t>
        </is>
      </c>
      <c r="D9533" t="inlineStr">
        <is>
          <t>2026 Danche, White Honey - Ethiopia</t>
        </is>
      </c>
      <c r="E9533" t="inlineStr">
        <is>
          <t>Unknown</t>
        </is>
      </c>
      <c r="F9533" t="inlineStr">
        <is>
          <t>Unknown</t>
        </is>
      </c>
      <c r="G9533" t="n">
        <v>250</v>
      </c>
      <c r="H9533" t="n">
        <v>198</v>
      </c>
      <c r="J9533" t="inlineStr">
        <is>
          <t>Yes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2026-05-19</t>
        </is>
      </c>
      <c r="B9534" t="inlineStr">
        <is>
          <t>Sey Coffee</t>
        </is>
      </c>
      <c r="C9534" t="inlineStr">
        <is>
          <t>USA</t>
        </is>
      </c>
      <c r="D9534" t="inlineStr">
        <is>
          <t>2026 José Peña; Los Naranjos - Colombia</t>
        </is>
      </c>
      <c r="E9534" t="inlineStr">
        <is>
          <t>Unknown</t>
        </is>
      </c>
      <c r="F9534" t="inlineStr">
        <is>
          <t>Unknown</t>
        </is>
      </c>
      <c r="G9534" t="n">
        <v>250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2026-05-19</t>
        </is>
      </c>
      <c r="B9535" t="inlineStr">
        <is>
          <t>Sey Coffee</t>
        </is>
      </c>
      <c r="C9535" t="inlineStr">
        <is>
          <t>USA</t>
        </is>
      </c>
      <c r="D9535" t="inlineStr">
        <is>
          <t>2026 Juan Pablo Ortiz; La Estella - Peru</t>
        </is>
      </c>
      <c r="E9535" t="inlineStr">
        <is>
          <t>Unknown</t>
        </is>
      </c>
      <c r="F9535" t="inlineStr">
        <is>
          <t>Unknown</t>
        </is>
      </c>
      <c r="G9535" t="n">
        <v>250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2026-05-19</t>
        </is>
      </c>
      <c r="B9536" t="inlineStr">
        <is>
          <t>Sey Coffee</t>
        </is>
      </c>
      <c r="C9536" t="inlineStr">
        <is>
          <t>USA</t>
        </is>
      </c>
      <c r="D9536" t="inlineStr">
        <is>
          <t>2026 Arley Arboleda; Los Guaicos - Colombia</t>
        </is>
      </c>
      <c r="E9536" t="inlineStr">
        <is>
          <t>Unknown</t>
        </is>
      </c>
      <c r="F9536" t="inlineStr">
        <is>
          <t>Unknown</t>
        </is>
      </c>
      <c r="G9536" t="n">
        <v>250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2026-05-19</t>
        </is>
      </c>
      <c r="B9537" t="inlineStr">
        <is>
          <t>Sey Coffee</t>
        </is>
      </c>
      <c r="C9537" t="inlineStr">
        <is>
          <t>USA</t>
        </is>
      </c>
      <c r="D9537" t="inlineStr">
        <is>
          <t>2026 Juan Zapata; La Guadua - Colombia</t>
        </is>
      </c>
      <c r="E9537" t="inlineStr">
        <is>
          <t>Unknown</t>
        </is>
      </c>
      <c r="F9537" t="inlineStr">
        <is>
          <t>Unknown</t>
        </is>
      </c>
      <c r="G9537" t="n">
        <v>250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2026-05-19</t>
        </is>
      </c>
      <c r="B9538" t="inlineStr">
        <is>
          <t>Sey Coffee</t>
        </is>
      </c>
      <c r="C9538" t="inlineStr">
        <is>
          <t>USA</t>
        </is>
      </c>
      <c r="D9538" t="inlineStr">
        <is>
          <t>2026 Ibonia Estate; AB Separation - Kenya</t>
        </is>
      </c>
      <c r="E9538" t="inlineStr">
        <is>
          <t>Unknown</t>
        </is>
      </c>
      <c r="F9538" t="inlineStr">
        <is>
          <t>Unknown</t>
        </is>
      </c>
      <c r="G9538" t="n">
        <v>250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2026-05-19</t>
        </is>
      </c>
      <c r="B9539" t="inlineStr">
        <is>
          <t>Sey Coffee</t>
        </is>
      </c>
      <c r="C9539" t="inlineStr">
        <is>
          <t>USA</t>
        </is>
      </c>
      <c r="D9539" t="inlineStr">
        <is>
          <t>2026 Eduardo Quispe; Corral Pampa - Peru</t>
        </is>
      </c>
      <c r="E9539" t="inlineStr">
        <is>
          <t>Unknown</t>
        </is>
      </c>
      <c r="F9539" t="inlineStr">
        <is>
          <t>Unknown</t>
        </is>
      </c>
      <c r="G9539" t="n">
        <v>250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2026-05-19</t>
        </is>
      </c>
      <c r="B9540" t="inlineStr">
        <is>
          <t>Sey Coffee</t>
        </is>
      </c>
      <c r="C9540" t="inlineStr">
        <is>
          <t>USA</t>
        </is>
      </c>
      <c r="D9540" t="inlineStr">
        <is>
          <t>2026 Jose &amp; Pepe Jijón And Francisco Vintimilla; Putushio - Ecuador</t>
        </is>
      </c>
      <c r="E9540" t="inlineStr">
        <is>
          <t>Unknown</t>
        </is>
      </c>
      <c r="F9540" t="inlineStr">
        <is>
          <t>Unknown</t>
        </is>
      </c>
      <c r="G9540" t="n">
        <v>250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2026-05-19</t>
        </is>
      </c>
      <c r="B9541" t="inlineStr">
        <is>
          <t>Botz Coffee</t>
        </is>
      </c>
      <c r="C9541" t="inlineStr">
        <is>
          <t>USA</t>
        </is>
      </c>
      <c r="D9541" t="inlineStr">
        <is>
          <t>Calixto Quispe Mullisaca</t>
        </is>
      </c>
      <c r="E9541" t="inlineStr">
        <is>
          <t>Unknown</t>
        </is>
      </c>
      <c r="F9541" t="inlineStr">
        <is>
          <t>Unknown</t>
        </is>
      </c>
      <c r="G9541" t="n">
        <v>150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2026-05-19</t>
        </is>
      </c>
      <c r="B9542" t="inlineStr">
        <is>
          <t>Botz Coffee</t>
        </is>
      </c>
      <c r="C9542" t="inlineStr">
        <is>
          <t>USA</t>
        </is>
      </c>
      <c r="D9542" t="inlineStr">
        <is>
          <t>La Esperanza</t>
        </is>
      </c>
      <c r="E9542" t="inlineStr">
        <is>
          <t>Unknown</t>
        </is>
      </c>
      <c r="F9542" t="inlineStr">
        <is>
          <t>Unknown</t>
        </is>
      </c>
      <c r="G9542" t="n">
        <v>150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2026-05-19</t>
        </is>
      </c>
      <c r="B9543" t="inlineStr">
        <is>
          <t>Botz Coffee</t>
        </is>
      </c>
      <c r="C9543" t="inlineStr">
        <is>
          <t>USA</t>
        </is>
      </c>
      <c r="D9543" t="inlineStr">
        <is>
          <t>Moises Ccalla</t>
        </is>
      </c>
      <c r="E9543" t="inlineStr">
        <is>
          <t>Unknown</t>
        </is>
      </c>
      <c r="F9543" t="inlineStr">
        <is>
          <t>Unknown</t>
        </is>
      </c>
      <c r="G9543" t="n">
        <v>150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2026-05-19</t>
        </is>
      </c>
      <c r="B9544" t="inlineStr">
        <is>
          <t>Botz Coffee</t>
        </is>
      </c>
      <c r="C9544" t="inlineStr">
        <is>
          <t>USA</t>
        </is>
      </c>
      <c r="D9544" t="inlineStr">
        <is>
          <t>Mate Matiwos</t>
        </is>
      </c>
      <c r="E9544" t="inlineStr">
        <is>
          <t>Unknown</t>
        </is>
      </c>
      <c r="F9544" t="inlineStr">
        <is>
          <t>Unknown</t>
        </is>
      </c>
      <c r="G9544" t="n">
        <v>150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2026-05-19</t>
        </is>
      </c>
      <c r="B9545" t="inlineStr">
        <is>
          <t>Botz Coffee</t>
        </is>
      </c>
      <c r="C9545" t="inlineStr">
        <is>
          <t>USA</t>
        </is>
      </c>
      <c r="D9545" t="inlineStr">
        <is>
          <t>Nguisse Nare</t>
        </is>
      </c>
      <c r="E9545" t="inlineStr">
        <is>
          <t>Unknown</t>
        </is>
      </c>
      <c r="F9545" t="inlineStr">
        <is>
          <t>Unknown</t>
        </is>
      </c>
      <c r="G9545" t="n">
        <v>150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2026-05-19</t>
        </is>
      </c>
      <c r="B9546" t="inlineStr">
        <is>
          <t>Botz Coffee</t>
        </is>
      </c>
      <c r="C9546" t="inlineStr">
        <is>
          <t>USA</t>
        </is>
      </c>
      <c r="D9546" t="inlineStr">
        <is>
          <t>Bekele Kechara</t>
        </is>
      </c>
      <c r="E9546" t="inlineStr">
        <is>
          <t>Unknown</t>
        </is>
      </c>
      <c r="F9546" t="inlineStr">
        <is>
          <t>Unknown</t>
        </is>
      </c>
      <c r="G9546" t="n">
        <v>150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2026-05-19</t>
        </is>
      </c>
      <c r="B9547" t="inlineStr">
        <is>
          <t>Botz Coffee</t>
        </is>
      </c>
      <c r="C9547" t="inlineStr">
        <is>
          <t>USA</t>
        </is>
      </c>
      <c r="D9547" t="inlineStr">
        <is>
          <t>Mate Matiwos</t>
        </is>
      </c>
      <c r="E9547" t="inlineStr">
        <is>
          <t>Unknown</t>
        </is>
      </c>
      <c r="F9547" t="inlineStr">
        <is>
          <t>Unknown</t>
        </is>
      </c>
      <c r="G9547" t="n">
        <v>150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2026-05-19</t>
        </is>
      </c>
      <c r="B9548" t="inlineStr">
        <is>
          <t>Botz Coffee</t>
        </is>
      </c>
      <c r="C9548" t="inlineStr">
        <is>
          <t>USA</t>
        </is>
      </c>
      <c r="D9548" t="inlineStr">
        <is>
          <t>Duncan Lot 2004</t>
        </is>
      </c>
      <c r="E9548" t="inlineStr">
        <is>
          <t>Unknown</t>
        </is>
      </c>
      <c r="F9548" t="inlineStr">
        <is>
          <t>Unknown</t>
        </is>
      </c>
      <c r="G9548" t="n">
        <v>150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2026-05-19</t>
        </is>
      </c>
      <c r="B9549" t="inlineStr">
        <is>
          <t>Botz Coffee</t>
        </is>
      </c>
      <c r="C9549" t="inlineStr">
        <is>
          <t>USA</t>
        </is>
      </c>
      <c r="D9549" t="inlineStr">
        <is>
          <t>Finca El Espejo</t>
        </is>
      </c>
      <c r="E9549" t="inlineStr">
        <is>
          <t>Unknown</t>
        </is>
      </c>
      <c r="F9549" t="inlineStr">
        <is>
          <t>Unknown</t>
        </is>
      </c>
      <c r="G9549" t="n">
        <v>150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2026-05-19</t>
        </is>
      </c>
      <c r="B9550" t="inlineStr">
        <is>
          <t>Botz Coffee</t>
        </is>
      </c>
      <c r="C9550" t="inlineStr">
        <is>
          <t>USA</t>
        </is>
      </c>
      <c r="D9550" t="inlineStr">
        <is>
          <t>Chombi Plot</t>
        </is>
      </c>
      <c r="E9550" t="inlineStr">
        <is>
          <t>Unknown</t>
        </is>
      </c>
      <c r="F9550" t="inlineStr">
        <is>
          <t>Unknown</t>
        </is>
      </c>
      <c r="G9550" t="n">
        <v>150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2026-05-19</t>
        </is>
      </c>
      <c r="B9551" t="inlineStr">
        <is>
          <t>Botz Coffee</t>
        </is>
      </c>
      <c r="C9551" t="inlineStr">
        <is>
          <t>USA</t>
        </is>
      </c>
      <c r="D9551" t="inlineStr">
        <is>
          <t>Keramo</t>
        </is>
      </c>
      <c r="E9551" t="inlineStr">
        <is>
          <t>Unknown</t>
        </is>
      </c>
      <c r="F9551" t="inlineStr">
        <is>
          <t>Unknown</t>
        </is>
      </c>
      <c r="G9551" t="n">
        <v>150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2026-05-19</t>
        </is>
      </c>
      <c r="B9552" t="inlineStr">
        <is>
          <t>Botz Coffee</t>
        </is>
      </c>
      <c r="C9552" t="inlineStr">
        <is>
          <t>USA</t>
        </is>
      </c>
      <c r="D9552" t="inlineStr">
        <is>
          <t>Las Perlitas 3.0</t>
        </is>
      </c>
      <c r="E9552" t="inlineStr">
        <is>
          <t>Unknown</t>
        </is>
      </c>
      <c r="F9552" t="inlineStr">
        <is>
          <t>Unknown</t>
        </is>
      </c>
      <c r="G9552" t="n">
        <v>150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2026-05-19</t>
        </is>
      </c>
      <c r="B9553" t="inlineStr">
        <is>
          <t>Botz Coffee</t>
        </is>
      </c>
      <c r="C9553" t="inlineStr">
        <is>
          <t>USA</t>
        </is>
      </c>
      <c r="D9553" t="inlineStr">
        <is>
          <t>Tuke Yute</t>
        </is>
      </c>
      <c r="E9553" t="inlineStr">
        <is>
          <t>Unknown</t>
        </is>
      </c>
      <c r="F9553" t="inlineStr">
        <is>
          <t>Unknown</t>
        </is>
      </c>
      <c r="G9553" t="n">
        <v>150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2026-05-19</t>
        </is>
      </c>
      <c r="B9554" t="inlineStr">
        <is>
          <t>Botz Coffee</t>
        </is>
      </c>
      <c r="C9554" t="inlineStr">
        <is>
          <t>USA</t>
        </is>
      </c>
      <c r="D9554" t="inlineStr">
        <is>
          <t>Mariagracia Echeandia</t>
        </is>
      </c>
      <c r="E9554" t="inlineStr">
        <is>
          <t>Unknown</t>
        </is>
      </c>
      <c r="F9554" t="inlineStr">
        <is>
          <t>Unknown</t>
        </is>
      </c>
      <c r="G9554" t="n">
        <v>150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2026-05-19</t>
        </is>
      </c>
      <c r="B9555" t="inlineStr">
        <is>
          <t>Botz Coffee</t>
        </is>
      </c>
      <c r="C9555" t="inlineStr">
        <is>
          <t>USA</t>
        </is>
      </c>
      <c r="D9555" t="inlineStr">
        <is>
          <t>Finca Artemira</t>
        </is>
      </c>
      <c r="E9555" t="inlineStr">
        <is>
          <t>Unknown</t>
        </is>
      </c>
      <c r="F9555" t="inlineStr">
        <is>
          <t>Unknown</t>
        </is>
      </c>
      <c r="G9555" t="n">
        <v>150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2026-05-19</t>
        </is>
      </c>
      <c r="B9556" t="inlineStr">
        <is>
          <t>Botz Coffee</t>
        </is>
      </c>
      <c r="C9556" t="inlineStr">
        <is>
          <t>USA</t>
        </is>
      </c>
      <c r="D9556" t="inlineStr">
        <is>
          <t>Finca La Guaca</t>
        </is>
      </c>
      <c r="E9556" t="inlineStr">
        <is>
          <t>Unknown</t>
        </is>
      </c>
      <c r="F9556" t="inlineStr">
        <is>
          <t>Unknown</t>
        </is>
      </c>
      <c r="G9556" t="n">
        <v>150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2026-05-19</t>
        </is>
      </c>
      <c r="B9557" t="inlineStr">
        <is>
          <t>Botz Coffee</t>
        </is>
      </c>
      <c r="C9557" t="inlineStr">
        <is>
          <t>USA</t>
        </is>
      </c>
      <c r="D9557" t="inlineStr">
        <is>
          <t>La Llanada</t>
        </is>
      </c>
      <c r="E9557" t="inlineStr">
        <is>
          <t>Unknown</t>
        </is>
      </c>
      <c r="F9557" t="inlineStr">
        <is>
          <t>Unknown</t>
        </is>
      </c>
      <c r="G9557" t="n">
        <v>150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2026-05-19</t>
        </is>
      </c>
      <c r="B9558" t="inlineStr">
        <is>
          <t>Botz Coffee</t>
        </is>
      </c>
      <c r="C9558" t="inlineStr">
        <is>
          <t>USA</t>
        </is>
      </c>
      <c r="D9558" t="inlineStr">
        <is>
          <t>El Sol</t>
        </is>
      </c>
      <c r="E9558" t="inlineStr">
        <is>
          <t>Unknown</t>
        </is>
      </c>
      <c r="F9558" t="inlineStr">
        <is>
          <t>Unknown</t>
        </is>
      </c>
      <c r="G9558" t="n">
        <v>150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2026-05-19</t>
        </is>
      </c>
      <c r="B9559" t="inlineStr">
        <is>
          <t>Botz Coffee</t>
        </is>
      </c>
      <c r="C9559" t="inlineStr">
        <is>
          <t>USA</t>
        </is>
      </c>
      <c r="D9559" t="inlineStr">
        <is>
          <t>La Pradera</t>
        </is>
      </c>
      <c r="E9559" t="inlineStr">
        <is>
          <t>Unknown</t>
        </is>
      </c>
      <c r="F9559" t="inlineStr">
        <is>
          <t>Unknown</t>
        </is>
      </c>
      <c r="G9559" t="n">
        <v>150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2026-05-19</t>
        </is>
      </c>
      <c r="B9560" t="inlineStr">
        <is>
          <t>Botz Coffee</t>
        </is>
      </c>
      <c r="C9560" t="inlineStr">
        <is>
          <t>USA</t>
        </is>
      </c>
      <c r="D9560" t="inlineStr">
        <is>
          <t>Aristóbulo Rayo</t>
        </is>
      </c>
      <c r="E9560" t="inlineStr">
        <is>
          <t>Unknown</t>
        </is>
      </c>
      <c r="F9560" t="inlineStr">
        <is>
          <t>Unknown</t>
        </is>
      </c>
      <c r="G9560" t="n">
        <v>150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2026-05-19</t>
        </is>
      </c>
      <c r="B9561" t="inlineStr">
        <is>
          <t>Botz Coffee</t>
        </is>
      </c>
      <c r="C9561" t="inlineStr">
        <is>
          <t>USA</t>
        </is>
      </c>
      <c r="D9561" t="inlineStr">
        <is>
          <t>Brayan Joven</t>
        </is>
      </c>
      <c r="E9561" t="inlineStr">
        <is>
          <t>Unknown</t>
        </is>
      </c>
      <c r="F9561" t="inlineStr">
        <is>
          <t>Unknown</t>
        </is>
      </c>
      <c r="G9561" t="n">
        <v>150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2026-05-19</t>
        </is>
      </c>
      <c r="B9562" t="inlineStr">
        <is>
          <t>Botz Coffee</t>
        </is>
      </c>
      <c r="C9562" t="inlineStr">
        <is>
          <t>USA</t>
        </is>
      </c>
      <c r="D9562" t="inlineStr">
        <is>
          <t>La Esmeralda</t>
        </is>
      </c>
      <c r="E9562" t="inlineStr">
        <is>
          <t>Unknown</t>
        </is>
      </c>
      <c r="F9562" t="inlineStr">
        <is>
          <t>Unknown</t>
        </is>
      </c>
      <c r="G9562" t="n">
        <v>150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2026-05-19</t>
        </is>
      </c>
      <c r="B9563" t="inlineStr">
        <is>
          <t>Botz Coffee</t>
        </is>
      </c>
      <c r="C9563" t="inlineStr">
        <is>
          <t>USA</t>
        </is>
      </c>
      <c r="D9563" t="inlineStr">
        <is>
          <t>La Concepcion</t>
        </is>
      </c>
      <c r="E9563" t="inlineStr">
        <is>
          <t>Unknown</t>
        </is>
      </c>
      <c r="F9563" t="inlineStr">
        <is>
          <t>Unknown</t>
        </is>
      </c>
      <c r="G9563" t="n">
        <v>150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2026-05-19</t>
        </is>
      </c>
      <c r="B9564" t="inlineStr">
        <is>
          <t>Botz Coffee</t>
        </is>
      </c>
      <c r="C9564" t="inlineStr">
        <is>
          <t>USA</t>
        </is>
      </c>
      <c r="D9564" t="inlineStr">
        <is>
          <t>Bochessa</t>
        </is>
      </c>
      <c r="E9564" t="inlineStr">
        <is>
          <t>Unknown</t>
        </is>
      </c>
      <c r="F9564" t="inlineStr">
        <is>
          <t>Unknown</t>
        </is>
      </c>
      <c r="G9564" t="n">
        <v>150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2026-05-19</t>
        </is>
      </c>
      <c r="B9565" t="inlineStr">
        <is>
          <t>Botz Coffee</t>
        </is>
      </c>
      <c r="C9565" t="inlineStr">
        <is>
          <t>USA</t>
        </is>
      </c>
      <c r="D9565" t="inlineStr">
        <is>
          <t>Marimira</t>
        </is>
      </c>
      <c r="E9565" t="inlineStr">
        <is>
          <t>Unknown</t>
        </is>
      </c>
      <c r="F9565" t="inlineStr">
        <is>
          <t>Unknown</t>
        </is>
      </c>
      <c r="G9565" t="n">
        <v>150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2026-05-19</t>
        </is>
      </c>
      <c r="B9566" t="inlineStr">
        <is>
          <t>Botz Coffee</t>
        </is>
      </c>
      <c r="C9566" t="inlineStr">
        <is>
          <t>USA</t>
        </is>
      </c>
      <c r="D9566" t="inlineStr">
        <is>
          <t>Pedro Garcia</t>
        </is>
      </c>
      <c r="E9566" t="inlineStr">
        <is>
          <t>Unknown</t>
        </is>
      </c>
      <c r="F9566" t="inlineStr">
        <is>
          <t>Unknown</t>
        </is>
      </c>
      <c r="G9566" t="n">
        <v>150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2026-05-19</t>
        </is>
      </c>
      <c r="B9567" t="inlineStr">
        <is>
          <t>Botz Coffee</t>
        </is>
      </c>
      <c r="C9567" t="inlineStr">
        <is>
          <t>USA</t>
        </is>
      </c>
      <c r="D9567" t="inlineStr">
        <is>
          <t>Fredesvinda Estela</t>
        </is>
      </c>
      <c r="E9567" t="inlineStr">
        <is>
          <t>Unknown</t>
        </is>
      </c>
      <c r="F9567" t="inlineStr">
        <is>
          <t>Unknown</t>
        </is>
      </c>
      <c r="G9567" t="n">
        <v>150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2026-05-19</t>
        </is>
      </c>
      <c r="B9568" t="inlineStr">
        <is>
          <t>Botz Coffee</t>
        </is>
      </c>
      <c r="C9568" t="inlineStr">
        <is>
          <t>USA</t>
        </is>
      </c>
      <c r="D9568" t="inlineStr">
        <is>
          <t>Hugo Gonzalez</t>
        </is>
      </c>
      <c r="E9568" t="inlineStr">
        <is>
          <t>Unknown</t>
        </is>
      </c>
      <c r="F9568" t="inlineStr">
        <is>
          <t>Unknown</t>
        </is>
      </c>
      <c r="G9568" t="n">
        <v>150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2026-05-19</t>
        </is>
      </c>
      <c r="B9569" t="inlineStr">
        <is>
          <t>Botz Coffee</t>
        </is>
      </c>
      <c r="C9569" t="inlineStr">
        <is>
          <t>USA</t>
        </is>
      </c>
      <c r="D9569" t="inlineStr">
        <is>
          <t>German Ortiz</t>
        </is>
      </c>
      <c r="E9569" t="inlineStr">
        <is>
          <t>Unknown</t>
        </is>
      </c>
      <c r="F9569" t="inlineStr">
        <is>
          <t>Unknown</t>
        </is>
      </c>
      <c r="G9569" t="n">
        <v>150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2026-05-19</t>
        </is>
      </c>
      <c r="B9570" t="inlineStr">
        <is>
          <t>Botz Coffee</t>
        </is>
      </c>
      <c r="C9570" t="inlineStr">
        <is>
          <t>USA</t>
        </is>
      </c>
      <c r="D9570" t="inlineStr">
        <is>
          <t>Las Afiladeras</t>
        </is>
      </c>
      <c r="E9570" t="inlineStr">
        <is>
          <t>Unknown</t>
        </is>
      </c>
      <c r="F9570" t="inlineStr">
        <is>
          <t>Unknown</t>
        </is>
      </c>
      <c r="G9570" t="n">
        <v>150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2026-05-19</t>
        </is>
      </c>
      <c r="B9571" t="inlineStr">
        <is>
          <t>Hydrangea Coffee</t>
        </is>
      </c>
      <c r="C9571" t="inlineStr">
        <is>
          <t>USA</t>
        </is>
      </c>
      <c r="D9571" t="inlineStr">
        <is>
          <t>[Rested] GeshaNaturalAbu Coffee, GN‑3170</t>
        </is>
      </c>
      <c r="E9571" t="inlineStr">
        <is>
          <t>Unknown</t>
        </is>
      </c>
      <c r="F9571" t="inlineStr">
        <is>
          <t>Unknown</t>
        </is>
      </c>
      <c r="G9571" t="n">
        <v>114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2026-05-19</t>
        </is>
      </c>
      <c r="B9572" t="inlineStr">
        <is>
          <t>Hydrangea Coffee</t>
        </is>
      </c>
      <c r="C9572" t="inlineStr">
        <is>
          <t>USA</t>
        </is>
      </c>
      <c r="D9572" t="inlineStr">
        <is>
          <t>[Rested] SL28WashedJardines del Eden</t>
        </is>
      </c>
      <c r="E9572" t="inlineStr">
        <is>
          <t>Unknown</t>
        </is>
      </c>
      <c r="F9572" t="inlineStr">
        <is>
          <t>Unknown</t>
        </is>
      </c>
      <c r="G9572" t="n">
        <v>114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2026-05-19</t>
        </is>
      </c>
      <c r="B9573" t="inlineStr">
        <is>
          <t>Hydrangea Coffee</t>
        </is>
      </c>
      <c r="C9573" t="inlineStr">
        <is>
          <t>USA</t>
        </is>
      </c>
      <c r="D9573" t="inlineStr">
        <is>
          <t>[Rested] GeshaLetty BermudezFinca El Paraiso</t>
        </is>
      </c>
      <c r="E9573" t="inlineStr">
        <is>
          <t>Unknown</t>
        </is>
      </c>
      <c r="F9573" t="inlineStr">
        <is>
          <t>Unknown</t>
        </is>
      </c>
      <c r="G9573" t="n">
        <v>114</v>
      </c>
      <c r="H9573" t="n">
        <v>208.8</v>
      </c>
      <c r="J9573" t="inlineStr">
        <is>
          <t>Yes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2026-05-19</t>
        </is>
      </c>
      <c r="B9574" t="inlineStr">
        <is>
          <t>Hydrangea Coffee</t>
        </is>
      </c>
      <c r="C9574" t="inlineStr">
        <is>
          <t>USA</t>
        </is>
      </c>
      <c r="D9574" t="inlineStr">
        <is>
          <t>GeshaWave Washed CFFinca Soledad (Carl B Ag50 Special)</t>
        </is>
      </c>
      <c r="E9574" t="inlineStr">
        <is>
          <t>Unknown</t>
        </is>
      </c>
      <c r="F9574" t="inlineStr">
        <is>
          <t>Unknown</t>
        </is>
      </c>
      <c r="G9574" t="n">
        <v>114</v>
      </c>
      <c r="H9574" t="n">
        <v>273.6</v>
      </c>
      <c r="J9574" t="inlineStr">
        <is>
          <t>Yes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2026-05-19</t>
        </is>
      </c>
      <c r="B9575" t="inlineStr">
        <is>
          <t>Hydrangea Coffee</t>
        </is>
      </c>
      <c r="C9575" t="inlineStr">
        <is>
          <t>USA</t>
        </is>
      </c>
      <c r="D9575" t="inlineStr">
        <is>
          <t>Roaster's Choice Subscription</t>
        </is>
      </c>
      <c r="E9575" t="inlineStr">
        <is>
          <t>Unknown</t>
        </is>
      </c>
      <c r="F9575" t="inlineStr">
        <is>
          <t>Unknown</t>
        </is>
      </c>
      <c r="G9575" t="n">
        <v>114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2026-05-19</t>
        </is>
      </c>
      <c r="B9576" t="inlineStr">
        <is>
          <t>Hydrangea Coffee</t>
        </is>
      </c>
      <c r="C9576" t="inlineStr">
        <is>
          <t>USA</t>
        </is>
      </c>
      <c r="D9576" t="inlineStr">
        <is>
          <t>[Rested] Purple CaturraPineapple WashedFinca Monteblanco</t>
        </is>
      </c>
      <c r="E9576" t="inlineStr">
        <is>
          <t>Unknown</t>
        </is>
      </c>
      <c r="F9576" t="inlineStr">
        <is>
          <t>Unknown</t>
        </is>
      </c>
      <c r="G9576" t="n">
        <v>114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2026-05-19</t>
        </is>
      </c>
      <c r="B9577" t="inlineStr">
        <is>
          <t>Hydrangea Coffee</t>
        </is>
      </c>
      <c r="C9577" t="inlineStr">
        <is>
          <t>USA</t>
        </is>
      </c>
      <c r="D9577" t="inlineStr">
        <is>
          <t>[Rested] Field BlendJuicy StrawberryForest Coffee</t>
        </is>
      </c>
      <c r="E9577" t="inlineStr">
        <is>
          <t>Unknown</t>
        </is>
      </c>
      <c r="F9577" t="inlineStr">
        <is>
          <t>Unknown</t>
        </is>
      </c>
      <c r="G9577" t="n">
        <v>114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2026-05-19</t>
        </is>
      </c>
      <c r="B9578" t="inlineStr">
        <is>
          <t>Hydrangea Coffee</t>
        </is>
      </c>
      <c r="C9578" t="inlineStr">
        <is>
          <t>USA</t>
        </is>
      </c>
      <c r="D9578" t="inlineStr">
        <is>
          <t>CastilloRose TeaFinca El Paraiso</t>
        </is>
      </c>
      <c r="E9578" t="inlineStr">
        <is>
          <t>Unknown</t>
        </is>
      </c>
      <c r="F9578" t="inlineStr">
        <is>
          <t>Unknown</t>
        </is>
      </c>
      <c r="G9578" t="n">
        <v>114</v>
      </c>
      <c r="H9578" t="n">
        <v>126</v>
      </c>
      <c r="J9578" t="inlineStr">
        <is>
          <t>Yes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2026-05-19</t>
        </is>
      </c>
      <c r="B9579" t="inlineStr">
        <is>
          <t>Hydrangea Coffee</t>
        </is>
      </c>
      <c r="C9579" t="inlineStr">
        <is>
          <t>USA</t>
        </is>
      </c>
      <c r="D9579" t="inlineStr">
        <is>
          <t>GeshaNaturalMikava Estates, Marsella</t>
        </is>
      </c>
      <c r="E9579" t="inlineStr">
        <is>
          <t>Unknown</t>
        </is>
      </c>
      <c r="F9579" t="inlineStr">
        <is>
          <t>Unknown</t>
        </is>
      </c>
      <c r="G9579" t="n">
        <v>114</v>
      </c>
      <c r="H9579" t="n">
        <v>324</v>
      </c>
      <c r="J9579" t="inlineStr">
        <is>
          <t>Yes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2026-05-19</t>
        </is>
      </c>
      <c r="B9580" t="inlineStr">
        <is>
          <t>Hydrangea Coffee</t>
        </is>
      </c>
      <c r="C9580" t="inlineStr">
        <is>
          <t>USA</t>
        </is>
      </c>
      <c r="D9580" t="inlineStr">
        <is>
          <t>[Rested] GeshaSemi WashedRafael Velasco</t>
        </is>
      </c>
      <c r="E9580" t="inlineStr">
        <is>
          <t>Unknown</t>
        </is>
      </c>
      <c r="F9580" t="inlineStr">
        <is>
          <t>Unknown</t>
        </is>
      </c>
      <c r="G9580" t="n">
        <v>114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2026-05-19</t>
        </is>
      </c>
      <c r="B9581" t="inlineStr">
        <is>
          <t>Hydrangea Coffee</t>
        </is>
      </c>
      <c r="C9581" t="inlineStr">
        <is>
          <t>USA</t>
        </is>
      </c>
      <c r="D9581" t="inlineStr">
        <is>
          <t>MaracaturraWashedFinca El Socorro</t>
        </is>
      </c>
      <c r="E9581" t="inlineStr">
        <is>
          <t>Unknown</t>
        </is>
      </c>
      <c r="F9581" t="inlineStr">
        <is>
          <t>Unknown</t>
        </is>
      </c>
      <c r="G9581" t="n">
        <v>114</v>
      </c>
      <c r="H9581" t="n">
        <v>129.6</v>
      </c>
      <c r="J9581" t="inlineStr">
        <is>
          <t>Yes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2026-05-19</t>
        </is>
      </c>
      <c r="B9582" t="inlineStr">
        <is>
          <t>Hydrangea Coffee</t>
        </is>
      </c>
      <c r="C9582" t="inlineStr">
        <is>
          <t>USA</t>
        </is>
      </c>
      <c r="D9582" t="inlineStr">
        <is>
          <t>[Rested] MaracaturraWashedFinca El Socorro</t>
        </is>
      </c>
      <c r="E9582" t="inlineStr">
        <is>
          <t>Unknown</t>
        </is>
      </c>
      <c r="F9582" t="inlineStr">
        <is>
          <t>Unknown</t>
        </is>
      </c>
      <c r="G9582" t="n">
        <v>114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2026-05-19</t>
        </is>
      </c>
      <c r="B9583" t="inlineStr">
        <is>
          <t>Hydrangea Coffee</t>
        </is>
      </c>
      <c r="C9583" t="inlineStr">
        <is>
          <t>USA</t>
        </is>
      </c>
      <c r="D9583" t="inlineStr">
        <is>
          <t>GeshaHybrid WashedMikava Estates, Marsella</t>
        </is>
      </c>
      <c r="E9583" t="inlineStr">
        <is>
          <t>Unknown</t>
        </is>
      </c>
      <c r="F9583" t="inlineStr">
        <is>
          <t>Unknown</t>
        </is>
      </c>
      <c r="G9583" t="n">
        <v>114</v>
      </c>
      <c r="H9583" t="n">
        <v>324</v>
      </c>
      <c r="J9583" t="inlineStr">
        <is>
          <t>Yes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2026-05-19</t>
        </is>
      </c>
      <c r="B9584" t="inlineStr">
        <is>
          <t>Hydrangea Coffee</t>
        </is>
      </c>
      <c r="C9584" t="inlineStr">
        <is>
          <t>USA</t>
        </is>
      </c>
      <c r="D9584" t="inlineStr">
        <is>
          <t>GeshaNaturalHacienda La Papaya</t>
        </is>
      </c>
      <c r="E9584" t="inlineStr">
        <is>
          <t>Unknown</t>
        </is>
      </c>
      <c r="F9584" t="inlineStr">
        <is>
          <t>Unknown</t>
        </is>
      </c>
      <c r="G9584" t="n">
        <v>114</v>
      </c>
      <c r="H9584" t="n">
        <v>201.6</v>
      </c>
      <c r="J9584" t="inlineStr">
        <is>
          <t>Yes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2026-05-19</t>
        </is>
      </c>
      <c r="B9585" t="inlineStr">
        <is>
          <t>Hydrangea Coffee</t>
        </is>
      </c>
      <c r="C9585" t="inlineStr">
        <is>
          <t>USA</t>
        </is>
      </c>
      <c r="D9585" t="inlineStr">
        <is>
          <t>Field BlendJuicy StrawberryForest Coffee</t>
        </is>
      </c>
      <c r="E9585" t="inlineStr">
        <is>
          <t>Unknown</t>
        </is>
      </c>
      <c r="F9585" t="inlineStr">
        <is>
          <t>Unknown</t>
        </is>
      </c>
      <c r="G9585" t="n">
        <v>114</v>
      </c>
      <c r="H9585" t="n">
        <v>122.4</v>
      </c>
      <c r="J9585" t="inlineStr">
        <is>
          <t>Yes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2026-05-19</t>
        </is>
      </c>
      <c r="B9586" t="inlineStr">
        <is>
          <t>Hydrangea Coffee</t>
        </is>
      </c>
      <c r="C9586" t="inlineStr">
        <is>
          <t>USA</t>
        </is>
      </c>
      <c r="D9586" t="inlineStr">
        <is>
          <t>CastilloThermal Shock DecafFinca El Paraiso</t>
        </is>
      </c>
      <c r="E9586" t="inlineStr">
        <is>
          <t>Unknown</t>
        </is>
      </c>
      <c r="F9586" t="inlineStr">
        <is>
          <t>Unknown</t>
        </is>
      </c>
      <c r="G9586" t="n">
        <v>114</v>
      </c>
      <c r="H9586" t="n">
        <v>129.6</v>
      </c>
      <c r="J9586" t="inlineStr">
        <is>
          <t>Yes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2026-05-19</t>
        </is>
      </c>
      <c r="B9587" t="inlineStr">
        <is>
          <t>Hydrangea Coffee</t>
        </is>
      </c>
      <c r="C9587" t="inlineStr">
        <is>
          <t>USA</t>
        </is>
      </c>
      <c r="D9587" t="inlineStr">
        <is>
          <t>[Rested] Typica MejoradoNaturalHacienda La Papaya, Yunguilla Farm</t>
        </is>
      </c>
      <c r="E9587" t="inlineStr">
        <is>
          <t>Unknown</t>
        </is>
      </c>
      <c r="F9587" t="inlineStr">
        <is>
          <t>Unknown</t>
        </is>
      </c>
      <c r="G9587" t="n">
        <v>114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2026-05-19</t>
        </is>
      </c>
      <c r="B9588" t="inlineStr">
        <is>
          <t>Hydrangea Coffee</t>
        </is>
      </c>
      <c r="C9588" t="inlineStr">
        <is>
          <t>USA</t>
        </is>
      </c>
      <c r="D9588" t="inlineStr">
        <is>
          <t>Purple CaturraMora Azul WashedMonteblanco</t>
        </is>
      </c>
      <c r="E9588" t="inlineStr">
        <is>
          <t>Unknown</t>
        </is>
      </c>
      <c r="F9588" t="inlineStr">
        <is>
          <t>Unknown</t>
        </is>
      </c>
      <c r="G9588" t="n">
        <v>114</v>
      </c>
      <c r="H9588" t="n">
        <v>136.8</v>
      </c>
      <c r="J9588" t="inlineStr">
        <is>
          <t>Yes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2026-05-19</t>
        </is>
      </c>
      <c r="B9589" t="inlineStr">
        <is>
          <t>Hydrangea Coffee</t>
        </is>
      </c>
      <c r="C9589" t="inlineStr">
        <is>
          <t>USA</t>
        </is>
      </c>
      <c r="D9589" t="inlineStr">
        <is>
          <t>[Rested] Pink Bourbon + GeshaWashedFinca Los Capachos</t>
        </is>
      </c>
      <c r="E9589" t="inlineStr">
        <is>
          <t>Unknown</t>
        </is>
      </c>
      <c r="F9589" t="inlineStr">
        <is>
          <t>Unknown</t>
        </is>
      </c>
      <c r="G9589" t="n">
        <v>114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2026-05-19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[Rested] GeshaSalma BermudezFinca El Paraiso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2026-05-19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GeshaLetty BermudezFinca El Paraiso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208.8</v>
      </c>
      <c r="J9591" t="inlineStr">
        <is>
          <t>Yes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2026-05-19</t>
        </is>
      </c>
      <c r="B9592" t="inlineStr">
        <is>
          <t>Hydrangea Coffee</t>
        </is>
      </c>
      <c r="C9592" t="inlineStr">
        <is>
          <t>USA</t>
        </is>
      </c>
      <c r="D9592" t="inlineStr">
        <is>
          <t>GeshaWashedFinca El Turpial</t>
        </is>
      </c>
      <c r="E9592" t="inlineStr">
        <is>
          <t>Unknown</t>
        </is>
      </c>
      <c r="F9592" t="inlineStr">
        <is>
          <t>Unknown</t>
        </is>
      </c>
      <c r="G9592" t="n">
        <v>114</v>
      </c>
      <c r="H9592" t="n">
        <v>172.8</v>
      </c>
      <c r="J9592" t="inlineStr">
        <is>
          <t>Yes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2026-05-19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Pink BourbonWashedFinca Inmaculada, Fellow Farms Project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136.8</v>
      </c>
      <c r="J9593" t="inlineStr">
        <is>
          <t>Yes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2026-05-19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[Rested] CastilloLycheeFinca El Paraiso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2026-05-19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PacamaraNaturalHacienda La Papaya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180</v>
      </c>
      <c r="J9595" t="inlineStr">
        <is>
          <t>Yes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2026-05-19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GeshaSemi WashedFinca El Sendero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151.2</v>
      </c>
      <c r="J9596" t="inlineStr">
        <is>
          <t>Yes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2026-05-19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GeshaSalma BermudezFinca El Paraiso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201.6</v>
      </c>
      <c r="J9597" t="inlineStr">
        <is>
          <t>Yes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2026-05-19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[Rested] GeshaFirestone WashedAuromar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252</v>
      </c>
      <c r="J9598" t="inlineStr">
        <is>
          <t>Yes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2026-05-19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[Rested] GeshaNatural Lot 909Janson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2026-05-19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[Rested] Pink BourbonPeachFinca El Paraiso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2026-05-19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[Rested] Caturra, BourbonNectar Citrullus WashedMonteblanco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2026-05-19</t>
        </is>
      </c>
      <c r="B9602" t="inlineStr">
        <is>
          <t>Sey Coffee</t>
        </is>
      </c>
      <c r="C9602" t="inlineStr">
        <is>
          <t>USA</t>
        </is>
      </c>
      <c r="D9602" t="inlineStr">
        <is>
          <t>2026 Ruarai; AA Separation - Kenya</t>
        </is>
      </c>
      <c r="E9602" t="inlineStr">
        <is>
          <t>Unknown</t>
        </is>
      </c>
      <c r="F9602" t="inlineStr">
        <is>
          <t>Unknown</t>
        </is>
      </c>
      <c r="G9602" t="n">
        <v>250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2026-05-19</t>
        </is>
      </c>
      <c r="B9603" t="inlineStr">
        <is>
          <t>Sey Coffee</t>
        </is>
      </c>
      <c r="C9603" t="inlineStr">
        <is>
          <t>USA</t>
        </is>
      </c>
      <c r="D9603" t="inlineStr">
        <is>
          <t>2026 Candelaria Santos; Tres De Mayo - Peru</t>
        </is>
      </c>
      <c r="E9603" t="inlineStr">
        <is>
          <t>Unknown</t>
        </is>
      </c>
      <c r="F9603" t="inlineStr">
        <is>
          <t>Unknown</t>
        </is>
      </c>
      <c r="G9603" t="n">
        <v>250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2026-05-19</t>
        </is>
      </c>
      <c r="B9604" t="inlineStr">
        <is>
          <t>Sey Coffee</t>
        </is>
      </c>
      <c r="C9604" t="inlineStr">
        <is>
          <t>USA</t>
        </is>
      </c>
      <c r="D9604" t="inlineStr">
        <is>
          <t>2026 Umoco; Busambo Hill - Burundi</t>
        </is>
      </c>
      <c r="E9604" t="inlineStr">
        <is>
          <t>Unknown</t>
        </is>
      </c>
      <c r="F9604" t="inlineStr">
        <is>
          <t>Unknown</t>
        </is>
      </c>
      <c r="G9604" t="n">
        <v>250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2026-05-19</t>
        </is>
      </c>
      <c r="B9605" t="inlineStr">
        <is>
          <t>Sey Coffee</t>
        </is>
      </c>
      <c r="C9605" t="inlineStr">
        <is>
          <t>USA</t>
        </is>
      </c>
      <c r="D9605" t="inlineStr">
        <is>
          <t>2026 David Berrio; Chiroso, New Season - Colombia</t>
        </is>
      </c>
      <c r="E9605" t="inlineStr">
        <is>
          <t>Unknown</t>
        </is>
      </c>
      <c r="F9605" t="inlineStr">
        <is>
          <t>Unknown</t>
        </is>
      </c>
      <c r="G9605" t="n">
        <v>250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2026-05-19</t>
        </is>
      </c>
      <c r="B9606" t="inlineStr">
        <is>
          <t>Sey Coffee</t>
        </is>
      </c>
      <c r="C9606" t="inlineStr">
        <is>
          <t>USA</t>
        </is>
      </c>
      <c r="D9606" t="inlineStr">
        <is>
          <t>2026 Genezard Perez; Vista Alegre - Peru</t>
        </is>
      </c>
      <c r="E9606" t="inlineStr">
        <is>
          <t>Unknown</t>
        </is>
      </c>
      <c r="F9606" t="inlineStr">
        <is>
          <t>Unknown</t>
        </is>
      </c>
      <c r="G9606" t="n">
        <v>250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2026-05-19</t>
        </is>
      </c>
      <c r="B9607" t="inlineStr">
        <is>
          <t>Sey Coffee</t>
        </is>
      </c>
      <c r="C9607" t="inlineStr">
        <is>
          <t>USA</t>
        </is>
      </c>
      <c r="D9607" t="inlineStr">
        <is>
          <t>2026 Victor Dota - Ecuador</t>
        </is>
      </c>
      <c r="E9607" t="inlineStr">
        <is>
          <t>Unknown</t>
        </is>
      </c>
      <c r="F9607" t="inlineStr">
        <is>
          <t>Unknown</t>
        </is>
      </c>
      <c r="G9607" t="n">
        <v>250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2026-05-19</t>
        </is>
      </c>
      <c r="B9608" t="inlineStr">
        <is>
          <t>Sey Coffee</t>
        </is>
      </c>
      <c r="C9608" t="inlineStr">
        <is>
          <t>USA</t>
        </is>
      </c>
      <c r="D9608" t="inlineStr">
        <is>
          <t>2026 Guchienda Estate; AA Separation - Kenya</t>
        </is>
      </c>
      <c r="E9608" t="inlineStr">
        <is>
          <t>Unknown</t>
        </is>
      </c>
      <c r="F9608" t="inlineStr">
        <is>
          <t>Unknown</t>
        </is>
      </c>
      <c r="G9608" t="n">
        <v>250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2026-05-19</t>
        </is>
      </c>
      <c r="B9609" t="inlineStr">
        <is>
          <t>Sey Coffee</t>
        </is>
      </c>
      <c r="C9609" t="inlineStr">
        <is>
          <t>USA</t>
        </is>
      </c>
      <c r="D9609" t="inlineStr">
        <is>
          <t>2026 Ninga; Bumba Hill, May 15th Harvest - Burundi</t>
        </is>
      </c>
      <c r="E9609" t="inlineStr">
        <is>
          <t>Unknown</t>
        </is>
      </c>
      <c r="F9609" t="inlineStr">
        <is>
          <t>Unknown</t>
        </is>
      </c>
      <c r="G9609" t="n">
        <v>250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2026-05-19</t>
        </is>
      </c>
      <c r="B9610" t="inlineStr">
        <is>
          <t>Sey Coffee</t>
        </is>
      </c>
      <c r="C9610" t="inlineStr">
        <is>
          <t>USA</t>
        </is>
      </c>
      <c r="D9610" t="inlineStr">
        <is>
          <t>2026 Octavio Rueda; El Mirador, End Of Season - Colombia</t>
        </is>
      </c>
      <c r="E9610" t="inlineStr">
        <is>
          <t>Unknown</t>
        </is>
      </c>
      <c r="F9610" t="inlineStr">
        <is>
          <t>Unknown</t>
        </is>
      </c>
      <c r="G9610" t="n">
        <v>250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2026-05-19</t>
        </is>
      </c>
      <c r="B9611" t="inlineStr">
        <is>
          <t>Sey Coffee</t>
        </is>
      </c>
      <c r="C9611" t="inlineStr">
        <is>
          <t>USA</t>
        </is>
      </c>
      <c r="D9611" t="inlineStr">
        <is>
          <t>2026 Lisbeth Quispe; Yanacocha - Peru</t>
        </is>
      </c>
      <c r="E9611" t="inlineStr">
        <is>
          <t>Unknown</t>
        </is>
      </c>
      <c r="F9611" t="inlineStr">
        <is>
          <t>Unknown</t>
        </is>
      </c>
      <c r="G9611" t="n">
        <v>250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2026-05-19</t>
        </is>
      </c>
      <c r="B9612" t="inlineStr">
        <is>
          <t>Sey Coffee</t>
        </is>
      </c>
      <c r="C9612" t="inlineStr">
        <is>
          <t>USA</t>
        </is>
      </c>
      <c r="D9612" t="inlineStr">
        <is>
          <t>2026 William Ortiz; La Cabaña, Chiroso - Colombia</t>
        </is>
      </c>
      <c r="E9612" t="inlineStr">
        <is>
          <t>Unknown</t>
        </is>
      </c>
      <c r="F9612" t="inlineStr">
        <is>
          <t>Unknown</t>
        </is>
      </c>
      <c r="G9612" t="n">
        <v>250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2026-05-19</t>
        </is>
      </c>
      <c r="B9613" t="inlineStr">
        <is>
          <t>Sey Coffee</t>
        </is>
      </c>
      <c r="C9613" t="inlineStr">
        <is>
          <t>USA</t>
        </is>
      </c>
      <c r="D9613" t="inlineStr">
        <is>
          <t>2026 Juan Jose Huillca; Lot #Y-3 - Peru</t>
        </is>
      </c>
      <c r="E9613" t="inlineStr">
        <is>
          <t>Unknown</t>
        </is>
      </c>
      <c r="F9613" t="inlineStr">
        <is>
          <t>Unknown</t>
        </is>
      </c>
      <c r="G9613" t="n">
        <v>250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2026-05-19</t>
        </is>
      </c>
      <c r="B9614" t="inlineStr">
        <is>
          <t>Sey Coffee</t>
        </is>
      </c>
      <c r="C9614" t="inlineStr">
        <is>
          <t>USA</t>
        </is>
      </c>
      <c r="D9614" t="inlineStr">
        <is>
          <t>2026 Vicente Regalado; La Capilla - Ecuador</t>
        </is>
      </c>
      <c r="E9614" t="inlineStr">
        <is>
          <t>Unknown</t>
        </is>
      </c>
      <c r="F9614" t="inlineStr">
        <is>
          <t>Unknown</t>
        </is>
      </c>
      <c r="G9614" t="n">
        <v>250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2026-05-19</t>
        </is>
      </c>
      <c r="B9615" t="inlineStr">
        <is>
          <t>Sey Coffee</t>
        </is>
      </c>
      <c r="C9615" t="inlineStr">
        <is>
          <t>USA</t>
        </is>
      </c>
      <c r="D9615" t="inlineStr">
        <is>
          <t>2026 Wilson Alba; Sierra Morena, End of Season - Colombia</t>
        </is>
      </c>
      <c r="E9615" t="inlineStr">
        <is>
          <t>Unknown</t>
        </is>
      </c>
      <c r="F9615" t="inlineStr">
        <is>
          <t>Unknown</t>
        </is>
      </c>
      <c r="G9615" t="n">
        <v>250</v>
      </c>
      <c r="H9615" t="n">
        <v>199.8</v>
      </c>
      <c r="J9615" t="inlineStr">
        <is>
          <t>Yes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2026-05-19</t>
        </is>
      </c>
      <c r="B9616" t="inlineStr">
        <is>
          <t>Sey Coffee</t>
        </is>
      </c>
      <c r="C9616" t="inlineStr">
        <is>
          <t>USA</t>
        </is>
      </c>
      <c r="D9616" t="inlineStr">
        <is>
          <t>2026 Jhon Alexander Bermudez; Finca La Estrella - Colombia</t>
        </is>
      </c>
      <c r="E9616" t="inlineStr">
        <is>
          <t>Unknown</t>
        </is>
      </c>
      <c r="F9616" t="inlineStr">
        <is>
          <t>Unknown</t>
        </is>
      </c>
      <c r="G9616" t="n">
        <v>250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2026-05-19</t>
        </is>
      </c>
      <c r="B9617" t="inlineStr">
        <is>
          <t>Sey Coffee</t>
        </is>
      </c>
      <c r="C9617" t="inlineStr">
        <is>
          <t>USA</t>
        </is>
      </c>
      <c r="D9617" t="inlineStr">
        <is>
          <t>2026 Marlene Rojas; El Nevado - Peru</t>
        </is>
      </c>
      <c r="E9617" t="inlineStr">
        <is>
          <t>Unknown</t>
        </is>
      </c>
      <c r="F9617" t="inlineStr">
        <is>
          <t>Unknown</t>
        </is>
      </c>
      <c r="G9617" t="n">
        <v>250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2026-05-19</t>
        </is>
      </c>
      <c r="B9618" t="inlineStr">
        <is>
          <t>Sey Coffee</t>
        </is>
      </c>
      <c r="C9618" t="inlineStr">
        <is>
          <t>USA</t>
        </is>
      </c>
      <c r="D9618" t="inlineStr">
        <is>
          <t>2026 Reynaldo Luque; Nueva Esperanza - Peru</t>
        </is>
      </c>
      <c r="E9618" t="inlineStr">
        <is>
          <t>Unknown</t>
        </is>
      </c>
      <c r="F9618" t="inlineStr">
        <is>
          <t>Unknown</t>
        </is>
      </c>
      <c r="G9618" t="n">
        <v>250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2026-05-19</t>
        </is>
      </c>
      <c r="B9619" t="inlineStr">
        <is>
          <t>Sey Coffee</t>
        </is>
      </c>
      <c r="C9619" t="inlineStr">
        <is>
          <t>USA</t>
        </is>
      </c>
      <c r="D9619" t="inlineStr">
        <is>
          <t>2026 Ayde Palomino Rojas; Flor Del Valle - Peru</t>
        </is>
      </c>
      <c r="E9619" t="inlineStr">
        <is>
          <t>Unknown</t>
        </is>
      </c>
      <c r="F9619" t="inlineStr">
        <is>
          <t>Unknown</t>
        </is>
      </c>
      <c r="G9619" t="n">
        <v>250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2026-05-19</t>
        </is>
      </c>
      <c r="B9620" t="inlineStr">
        <is>
          <t>Sey Coffee</t>
        </is>
      </c>
      <c r="C9620" t="inlineStr">
        <is>
          <t>USA</t>
        </is>
      </c>
      <c r="D9620" t="inlineStr">
        <is>
          <t>2026 Edgardo Cruz Meza - Peru</t>
        </is>
      </c>
      <c r="E9620" t="inlineStr">
        <is>
          <t>Unknown</t>
        </is>
      </c>
      <c r="F9620" t="inlineStr">
        <is>
          <t>Unknown</t>
        </is>
      </c>
      <c r="G9620" t="n">
        <v>250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2026-05-19</t>
        </is>
      </c>
      <c r="B9621" t="inlineStr">
        <is>
          <t>Sey Coffee</t>
        </is>
      </c>
      <c r="C9621" t="inlineStr">
        <is>
          <t>USA</t>
        </is>
      </c>
      <c r="D9621" t="inlineStr">
        <is>
          <t>2026 Banko Gotiti - Ethiopia</t>
        </is>
      </c>
      <c r="E9621" t="inlineStr">
        <is>
          <t>Unknown</t>
        </is>
      </c>
      <c r="F9621" t="inlineStr">
        <is>
          <t>Unknown</t>
        </is>
      </c>
      <c r="G9621" t="n">
        <v>250</v>
      </c>
      <c r="H9621" t="n">
        <v>180</v>
      </c>
      <c r="J9621" t="inlineStr">
        <is>
          <t>Yes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2026-05-19</t>
        </is>
      </c>
      <c r="B9622" t="inlineStr">
        <is>
          <t>Sey Coffee</t>
        </is>
      </c>
      <c r="C9622" t="inlineStr">
        <is>
          <t>USA</t>
        </is>
      </c>
      <c r="D9622" t="inlineStr">
        <is>
          <t>2026 Alberto Trujillo; La Estrella - Colombia</t>
        </is>
      </c>
      <c r="E9622" t="inlineStr">
        <is>
          <t>Unknown</t>
        </is>
      </c>
      <c r="F9622" t="inlineStr">
        <is>
          <t>Unknown</t>
        </is>
      </c>
      <c r="G9622" t="n">
        <v>250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2026-05-19</t>
        </is>
      </c>
      <c r="B9623" t="inlineStr">
        <is>
          <t>Sey Coffee</t>
        </is>
      </c>
      <c r="C9623" t="inlineStr">
        <is>
          <t>USA</t>
        </is>
      </c>
      <c r="D9623" t="inlineStr">
        <is>
          <t>2026 Karatu; AB Separation - Kenya</t>
        </is>
      </c>
      <c r="E9623" t="inlineStr">
        <is>
          <t>Unknown</t>
        </is>
      </c>
      <c r="F9623" t="inlineStr">
        <is>
          <t>Unknown</t>
        </is>
      </c>
      <c r="G9623" t="n">
        <v>250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2026-05-19</t>
        </is>
      </c>
      <c r="B9624" t="inlineStr">
        <is>
          <t>Sey Coffee</t>
        </is>
      </c>
      <c r="C9624" t="inlineStr">
        <is>
          <t>USA</t>
        </is>
      </c>
      <c r="D9624" t="inlineStr">
        <is>
          <t>2026 Dwight Aguilar Masias; Yellow Gesha* - Peru</t>
        </is>
      </c>
      <c r="E9624" t="inlineStr">
        <is>
          <t>Unknown</t>
        </is>
      </c>
      <c r="F9624" t="inlineStr">
        <is>
          <t>Unknown</t>
        </is>
      </c>
      <c r="G9624" t="n">
        <v>250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2026-05-19</t>
        </is>
      </c>
      <c r="B9625" t="inlineStr">
        <is>
          <t>Sey Coffee</t>
        </is>
      </c>
      <c r="C9625" t="inlineStr">
        <is>
          <t>USA</t>
        </is>
      </c>
      <c r="D9625" t="inlineStr">
        <is>
          <t>2026 Danche, White Honey - Ethiopia</t>
        </is>
      </c>
      <c r="E9625" t="inlineStr">
        <is>
          <t>Unknown</t>
        </is>
      </c>
      <c r="F9625" t="inlineStr">
        <is>
          <t>Unknown</t>
        </is>
      </c>
      <c r="G9625" t="n">
        <v>250</v>
      </c>
      <c r="H9625" t="n">
        <v>198</v>
      </c>
      <c r="J9625" t="inlineStr">
        <is>
          <t>Yes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2026-05-19</t>
        </is>
      </c>
      <c r="B9626" t="inlineStr">
        <is>
          <t>Sey Coffee</t>
        </is>
      </c>
      <c r="C9626" t="inlineStr">
        <is>
          <t>USA</t>
        </is>
      </c>
      <c r="D9626" t="inlineStr">
        <is>
          <t>2026 José Peña; Los Naranjos - Colombia</t>
        </is>
      </c>
      <c r="E9626" t="inlineStr">
        <is>
          <t>Unknown</t>
        </is>
      </c>
      <c r="F9626" t="inlineStr">
        <is>
          <t>Unknown</t>
        </is>
      </c>
      <c r="G9626" t="n">
        <v>250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2026-05-19</t>
        </is>
      </c>
      <c r="B9627" t="inlineStr">
        <is>
          <t>Sey Coffee</t>
        </is>
      </c>
      <c r="C9627" t="inlineStr">
        <is>
          <t>USA</t>
        </is>
      </c>
      <c r="D9627" t="inlineStr">
        <is>
          <t>2026 Juan Pablo Ortiz; La Estella - Peru</t>
        </is>
      </c>
      <c r="E9627" t="inlineStr">
        <is>
          <t>Unknown</t>
        </is>
      </c>
      <c r="F9627" t="inlineStr">
        <is>
          <t>Unknown</t>
        </is>
      </c>
      <c r="G9627" t="n">
        <v>250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2026-05-19</t>
        </is>
      </c>
      <c r="B9628" t="inlineStr">
        <is>
          <t>Sey Coffee</t>
        </is>
      </c>
      <c r="C9628" t="inlineStr">
        <is>
          <t>USA</t>
        </is>
      </c>
      <c r="D9628" t="inlineStr">
        <is>
          <t>2026 Arley Arboleda; Los Guaicos - Colombia</t>
        </is>
      </c>
      <c r="E9628" t="inlineStr">
        <is>
          <t>Unknown</t>
        </is>
      </c>
      <c r="F9628" t="inlineStr">
        <is>
          <t>Unknown</t>
        </is>
      </c>
      <c r="G9628" t="n">
        <v>250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2026-05-19</t>
        </is>
      </c>
      <c r="B9629" t="inlineStr">
        <is>
          <t>Sey Coffee</t>
        </is>
      </c>
      <c r="C9629" t="inlineStr">
        <is>
          <t>USA</t>
        </is>
      </c>
      <c r="D9629" t="inlineStr">
        <is>
          <t>2026 Juan Zapata; La Guadua - Colombia</t>
        </is>
      </c>
      <c r="E9629" t="inlineStr">
        <is>
          <t>Unknown</t>
        </is>
      </c>
      <c r="F9629" t="inlineStr">
        <is>
          <t>Unknown</t>
        </is>
      </c>
      <c r="G9629" t="n">
        <v>250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2026-05-19</t>
        </is>
      </c>
      <c r="B9630" t="inlineStr">
        <is>
          <t>Sey Coffee</t>
        </is>
      </c>
      <c r="C9630" t="inlineStr">
        <is>
          <t>USA</t>
        </is>
      </c>
      <c r="D9630" t="inlineStr">
        <is>
          <t>2026 Ibonia Estate; AB Separation - Kenya</t>
        </is>
      </c>
      <c r="E9630" t="inlineStr">
        <is>
          <t>Unknown</t>
        </is>
      </c>
      <c r="F9630" t="inlineStr">
        <is>
          <t>Unknown</t>
        </is>
      </c>
      <c r="G9630" t="n">
        <v>250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2026-05-19</t>
        </is>
      </c>
      <c r="B9631" t="inlineStr">
        <is>
          <t>Sey Coffee</t>
        </is>
      </c>
      <c r="C9631" t="inlineStr">
        <is>
          <t>USA</t>
        </is>
      </c>
      <c r="D9631" t="inlineStr">
        <is>
          <t>2026 Eduardo Quispe; Corral Pampa - Peru</t>
        </is>
      </c>
      <c r="E9631" t="inlineStr">
        <is>
          <t>Unknown</t>
        </is>
      </c>
      <c r="F9631" t="inlineStr">
        <is>
          <t>Unknown</t>
        </is>
      </c>
      <c r="G9631" t="n">
        <v>250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2026-05-19</t>
        </is>
      </c>
      <c r="B9632" t="inlineStr">
        <is>
          <t>Botz Coffee</t>
        </is>
      </c>
      <c r="C9632" t="inlineStr">
        <is>
          <t>USA</t>
        </is>
      </c>
      <c r="D9632" t="inlineStr">
        <is>
          <t>Calixto Quispe Mullisaca</t>
        </is>
      </c>
      <c r="E9632" t="inlineStr">
        <is>
          <t>Unknown</t>
        </is>
      </c>
      <c r="F9632" t="inlineStr">
        <is>
          <t>Unknown</t>
        </is>
      </c>
      <c r="G9632" t="n">
        <v>150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2026-05-19</t>
        </is>
      </c>
      <c r="B9633" t="inlineStr">
        <is>
          <t>Botz Coffee</t>
        </is>
      </c>
      <c r="C9633" t="inlineStr">
        <is>
          <t>USA</t>
        </is>
      </c>
      <c r="D9633" t="inlineStr">
        <is>
          <t>La Esperanza</t>
        </is>
      </c>
      <c r="E9633" t="inlineStr">
        <is>
          <t>Unknown</t>
        </is>
      </c>
      <c r="F9633" t="inlineStr">
        <is>
          <t>Unknown</t>
        </is>
      </c>
      <c r="G9633" t="n">
        <v>150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2026-05-19</t>
        </is>
      </c>
      <c r="B9634" t="inlineStr">
        <is>
          <t>Botz Coffee</t>
        </is>
      </c>
      <c r="C9634" t="inlineStr">
        <is>
          <t>USA</t>
        </is>
      </c>
      <c r="D9634" t="inlineStr">
        <is>
          <t>Moises Ccalla</t>
        </is>
      </c>
      <c r="E9634" t="inlineStr">
        <is>
          <t>Unknown</t>
        </is>
      </c>
      <c r="F9634" t="inlineStr">
        <is>
          <t>Unknown</t>
        </is>
      </c>
      <c r="G9634" t="n">
        <v>150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2026-05-19</t>
        </is>
      </c>
      <c r="B9635" t="inlineStr">
        <is>
          <t>Botz Coffee</t>
        </is>
      </c>
      <c r="C9635" t="inlineStr">
        <is>
          <t>USA</t>
        </is>
      </c>
      <c r="D9635" t="inlineStr">
        <is>
          <t>Mate Matiwos</t>
        </is>
      </c>
      <c r="E9635" t="inlineStr">
        <is>
          <t>Unknown</t>
        </is>
      </c>
      <c r="F9635" t="inlineStr">
        <is>
          <t>Unknown</t>
        </is>
      </c>
      <c r="G9635" t="n">
        <v>150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2026-05-19</t>
        </is>
      </c>
      <c r="B9636" t="inlineStr">
        <is>
          <t>Botz Coffee</t>
        </is>
      </c>
      <c r="C9636" t="inlineStr">
        <is>
          <t>USA</t>
        </is>
      </c>
      <c r="D9636" t="inlineStr">
        <is>
          <t>Nguisse Nare</t>
        </is>
      </c>
      <c r="E9636" t="inlineStr">
        <is>
          <t>Unknown</t>
        </is>
      </c>
      <c r="F9636" t="inlineStr">
        <is>
          <t>Unknown</t>
        </is>
      </c>
      <c r="G9636" t="n">
        <v>150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2026-05-19</t>
        </is>
      </c>
      <c r="B9637" t="inlineStr">
        <is>
          <t>Botz Coffee</t>
        </is>
      </c>
      <c r="C9637" t="inlineStr">
        <is>
          <t>USA</t>
        </is>
      </c>
      <c r="D9637" t="inlineStr">
        <is>
          <t>Bekele Kechara</t>
        </is>
      </c>
      <c r="E9637" t="inlineStr">
        <is>
          <t>Unknown</t>
        </is>
      </c>
      <c r="F9637" t="inlineStr">
        <is>
          <t>Unknown</t>
        </is>
      </c>
      <c r="G9637" t="n">
        <v>150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2026-05-19</t>
        </is>
      </c>
      <c r="B9638" t="inlineStr">
        <is>
          <t>Botz Coffee</t>
        </is>
      </c>
      <c r="C9638" t="inlineStr">
        <is>
          <t>USA</t>
        </is>
      </c>
      <c r="D9638" t="inlineStr">
        <is>
          <t>Mate Matiwos</t>
        </is>
      </c>
      <c r="E9638" t="inlineStr">
        <is>
          <t>Unknown</t>
        </is>
      </c>
      <c r="F9638" t="inlineStr">
        <is>
          <t>Unknown</t>
        </is>
      </c>
      <c r="G9638" t="n">
        <v>150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2026-05-19</t>
        </is>
      </c>
      <c r="B9639" t="inlineStr">
        <is>
          <t>Botz Coffee</t>
        </is>
      </c>
      <c r="C9639" t="inlineStr">
        <is>
          <t>USA</t>
        </is>
      </c>
      <c r="D9639" t="inlineStr">
        <is>
          <t>Duncan Lot 2004</t>
        </is>
      </c>
      <c r="E9639" t="inlineStr">
        <is>
          <t>Unknown</t>
        </is>
      </c>
      <c r="F9639" t="inlineStr">
        <is>
          <t>Unknown</t>
        </is>
      </c>
      <c r="G9639" t="n">
        <v>150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2026-05-19</t>
        </is>
      </c>
      <c r="B9640" t="inlineStr">
        <is>
          <t>Botz Coffee</t>
        </is>
      </c>
      <c r="C9640" t="inlineStr">
        <is>
          <t>USA</t>
        </is>
      </c>
      <c r="D9640" t="inlineStr">
        <is>
          <t>Finca El Espejo</t>
        </is>
      </c>
      <c r="E9640" t="inlineStr">
        <is>
          <t>Unknown</t>
        </is>
      </c>
      <c r="F9640" t="inlineStr">
        <is>
          <t>Unknown</t>
        </is>
      </c>
      <c r="G9640" t="n">
        <v>150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2026-05-19</t>
        </is>
      </c>
      <c r="B9641" t="inlineStr">
        <is>
          <t>Botz Coffee</t>
        </is>
      </c>
      <c r="C9641" t="inlineStr">
        <is>
          <t>USA</t>
        </is>
      </c>
      <c r="D9641" t="inlineStr">
        <is>
          <t>Chombi Plot</t>
        </is>
      </c>
      <c r="E9641" t="inlineStr">
        <is>
          <t>Unknown</t>
        </is>
      </c>
      <c r="F9641" t="inlineStr">
        <is>
          <t>Unknown</t>
        </is>
      </c>
      <c r="G9641" t="n">
        <v>150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2026-05-19</t>
        </is>
      </c>
      <c r="B9642" t="inlineStr">
        <is>
          <t>Botz Coffee</t>
        </is>
      </c>
      <c r="C9642" t="inlineStr">
        <is>
          <t>USA</t>
        </is>
      </c>
      <c r="D9642" t="inlineStr">
        <is>
          <t>Keramo</t>
        </is>
      </c>
      <c r="E9642" t="inlineStr">
        <is>
          <t>Unknown</t>
        </is>
      </c>
      <c r="F9642" t="inlineStr">
        <is>
          <t>Unknown</t>
        </is>
      </c>
      <c r="G9642" t="n">
        <v>150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2026-05-19</t>
        </is>
      </c>
      <c r="B9643" t="inlineStr">
        <is>
          <t>Botz Coffee</t>
        </is>
      </c>
      <c r="C9643" t="inlineStr">
        <is>
          <t>USA</t>
        </is>
      </c>
      <c r="D9643" t="inlineStr">
        <is>
          <t>Las Perlitas 3.0</t>
        </is>
      </c>
      <c r="E9643" t="inlineStr">
        <is>
          <t>Unknown</t>
        </is>
      </c>
      <c r="F9643" t="inlineStr">
        <is>
          <t>Unknown</t>
        </is>
      </c>
      <c r="G9643" t="n">
        <v>150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2026-05-19</t>
        </is>
      </c>
      <c r="B9644" t="inlineStr">
        <is>
          <t>Botz Coffee</t>
        </is>
      </c>
      <c r="C9644" t="inlineStr">
        <is>
          <t>USA</t>
        </is>
      </c>
      <c r="D9644" t="inlineStr">
        <is>
          <t>Tuke Yute</t>
        </is>
      </c>
      <c r="E9644" t="inlineStr">
        <is>
          <t>Unknown</t>
        </is>
      </c>
      <c r="F9644" t="inlineStr">
        <is>
          <t>Unknown</t>
        </is>
      </c>
      <c r="G9644" t="n">
        <v>150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2026-05-19</t>
        </is>
      </c>
      <c r="B9645" t="inlineStr">
        <is>
          <t>Botz Coffee</t>
        </is>
      </c>
      <c r="C9645" t="inlineStr">
        <is>
          <t>USA</t>
        </is>
      </c>
      <c r="D9645" t="inlineStr">
        <is>
          <t>Mariagracia Echeandia</t>
        </is>
      </c>
      <c r="E9645" t="inlineStr">
        <is>
          <t>Unknown</t>
        </is>
      </c>
      <c r="F9645" t="inlineStr">
        <is>
          <t>Unknown</t>
        </is>
      </c>
      <c r="G9645" t="n">
        <v>150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2026-05-19</t>
        </is>
      </c>
      <c r="B9646" t="inlineStr">
        <is>
          <t>Botz Coffee</t>
        </is>
      </c>
      <c r="C9646" t="inlineStr">
        <is>
          <t>USA</t>
        </is>
      </c>
      <c r="D9646" t="inlineStr">
        <is>
          <t>Finca Artemira</t>
        </is>
      </c>
      <c r="E9646" t="inlineStr">
        <is>
          <t>Unknown</t>
        </is>
      </c>
      <c r="F9646" t="inlineStr">
        <is>
          <t>Unknown</t>
        </is>
      </c>
      <c r="G9646" t="n">
        <v>150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2026-05-19</t>
        </is>
      </c>
      <c r="B9647" t="inlineStr">
        <is>
          <t>Botz Coffee</t>
        </is>
      </c>
      <c r="C9647" t="inlineStr">
        <is>
          <t>USA</t>
        </is>
      </c>
      <c r="D9647" t="inlineStr">
        <is>
          <t>Finca La Guaca</t>
        </is>
      </c>
      <c r="E9647" t="inlineStr">
        <is>
          <t>Unknown</t>
        </is>
      </c>
      <c r="F9647" t="inlineStr">
        <is>
          <t>Unknown</t>
        </is>
      </c>
      <c r="G9647" t="n">
        <v>150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2026-05-19</t>
        </is>
      </c>
      <c r="B9648" t="inlineStr">
        <is>
          <t>Botz Coffee</t>
        </is>
      </c>
      <c r="C9648" t="inlineStr">
        <is>
          <t>USA</t>
        </is>
      </c>
      <c r="D9648" t="inlineStr">
        <is>
          <t>La Llanada</t>
        </is>
      </c>
      <c r="E9648" t="inlineStr">
        <is>
          <t>Unknown</t>
        </is>
      </c>
      <c r="F9648" t="inlineStr">
        <is>
          <t>Unknown</t>
        </is>
      </c>
      <c r="G9648" t="n">
        <v>150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2026-05-19</t>
        </is>
      </c>
      <c r="B9649" t="inlineStr">
        <is>
          <t>Botz Coffee</t>
        </is>
      </c>
      <c r="C9649" t="inlineStr">
        <is>
          <t>USA</t>
        </is>
      </c>
      <c r="D9649" t="inlineStr">
        <is>
          <t>El Sol</t>
        </is>
      </c>
      <c r="E9649" t="inlineStr">
        <is>
          <t>Unknown</t>
        </is>
      </c>
      <c r="F9649" t="inlineStr">
        <is>
          <t>Unknown</t>
        </is>
      </c>
      <c r="G9649" t="n">
        <v>150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2026-05-19</t>
        </is>
      </c>
      <c r="B9650" t="inlineStr">
        <is>
          <t>Botz Coffee</t>
        </is>
      </c>
      <c r="C9650" t="inlineStr">
        <is>
          <t>USA</t>
        </is>
      </c>
      <c r="D9650" t="inlineStr">
        <is>
          <t>La Pradera</t>
        </is>
      </c>
      <c r="E9650" t="inlineStr">
        <is>
          <t>Unknown</t>
        </is>
      </c>
      <c r="F9650" t="inlineStr">
        <is>
          <t>Unknown</t>
        </is>
      </c>
      <c r="G9650" t="n">
        <v>150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2026-05-19</t>
        </is>
      </c>
      <c r="B9651" t="inlineStr">
        <is>
          <t>Botz Coffee</t>
        </is>
      </c>
      <c r="C9651" t="inlineStr">
        <is>
          <t>USA</t>
        </is>
      </c>
      <c r="D9651" t="inlineStr">
        <is>
          <t>Aristóbulo Rayo</t>
        </is>
      </c>
      <c r="E9651" t="inlineStr">
        <is>
          <t>Unknown</t>
        </is>
      </c>
      <c r="F9651" t="inlineStr">
        <is>
          <t>Unknown</t>
        </is>
      </c>
      <c r="G9651" t="n">
        <v>150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2026-05-19</t>
        </is>
      </c>
      <c r="B9652" t="inlineStr">
        <is>
          <t>Botz Coffee</t>
        </is>
      </c>
      <c r="C9652" t="inlineStr">
        <is>
          <t>USA</t>
        </is>
      </c>
      <c r="D9652" t="inlineStr">
        <is>
          <t>Brayan Joven</t>
        </is>
      </c>
      <c r="E9652" t="inlineStr">
        <is>
          <t>Unknown</t>
        </is>
      </c>
      <c r="F9652" t="inlineStr">
        <is>
          <t>Unknown</t>
        </is>
      </c>
      <c r="G9652" t="n">
        <v>150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2026-05-19</t>
        </is>
      </c>
      <c r="B9653" t="inlineStr">
        <is>
          <t>Botz Coffee</t>
        </is>
      </c>
      <c r="C9653" t="inlineStr">
        <is>
          <t>USA</t>
        </is>
      </c>
      <c r="D9653" t="inlineStr">
        <is>
          <t>La Esmeralda</t>
        </is>
      </c>
      <c r="E9653" t="inlineStr">
        <is>
          <t>Unknown</t>
        </is>
      </c>
      <c r="F9653" t="inlineStr">
        <is>
          <t>Unknown</t>
        </is>
      </c>
      <c r="G9653" t="n">
        <v>150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2026-05-19</t>
        </is>
      </c>
      <c r="B9654" t="inlineStr">
        <is>
          <t>Botz Coffee</t>
        </is>
      </c>
      <c r="C9654" t="inlineStr">
        <is>
          <t>USA</t>
        </is>
      </c>
      <c r="D9654" t="inlineStr">
        <is>
          <t>La Concepcion</t>
        </is>
      </c>
      <c r="E9654" t="inlineStr">
        <is>
          <t>Unknown</t>
        </is>
      </c>
      <c r="F9654" t="inlineStr">
        <is>
          <t>Unknown</t>
        </is>
      </c>
      <c r="G9654" t="n">
        <v>150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2026-05-19</t>
        </is>
      </c>
      <c r="B9655" t="inlineStr">
        <is>
          <t>Botz Coffee</t>
        </is>
      </c>
      <c r="C9655" t="inlineStr">
        <is>
          <t>USA</t>
        </is>
      </c>
      <c r="D9655" t="inlineStr">
        <is>
          <t>Bochessa</t>
        </is>
      </c>
      <c r="E9655" t="inlineStr">
        <is>
          <t>Unknown</t>
        </is>
      </c>
      <c r="F9655" t="inlineStr">
        <is>
          <t>Unknown</t>
        </is>
      </c>
      <c r="G9655" t="n">
        <v>150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2026-05-19</t>
        </is>
      </c>
      <c r="B9656" t="inlineStr">
        <is>
          <t>Botz Coffee</t>
        </is>
      </c>
      <c r="C9656" t="inlineStr">
        <is>
          <t>USA</t>
        </is>
      </c>
      <c r="D9656" t="inlineStr">
        <is>
          <t>Marimira</t>
        </is>
      </c>
      <c r="E9656" t="inlineStr">
        <is>
          <t>Unknown</t>
        </is>
      </c>
      <c r="F9656" t="inlineStr">
        <is>
          <t>Unknown</t>
        </is>
      </c>
      <c r="G9656" t="n">
        <v>150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2026-05-19</t>
        </is>
      </c>
      <c r="B9657" t="inlineStr">
        <is>
          <t>Botz Coffee</t>
        </is>
      </c>
      <c r="C9657" t="inlineStr">
        <is>
          <t>USA</t>
        </is>
      </c>
      <c r="D9657" t="inlineStr">
        <is>
          <t>Pedro Garcia</t>
        </is>
      </c>
      <c r="E9657" t="inlineStr">
        <is>
          <t>Unknown</t>
        </is>
      </c>
      <c r="F9657" t="inlineStr">
        <is>
          <t>Unknown</t>
        </is>
      </c>
      <c r="G9657" t="n">
        <v>150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2026-05-19</t>
        </is>
      </c>
      <c r="B9658" t="inlineStr">
        <is>
          <t>Botz Coffee</t>
        </is>
      </c>
      <c r="C9658" t="inlineStr">
        <is>
          <t>USA</t>
        </is>
      </c>
      <c r="D9658" t="inlineStr">
        <is>
          <t>Fredesvinda Estela</t>
        </is>
      </c>
      <c r="E9658" t="inlineStr">
        <is>
          <t>Unknown</t>
        </is>
      </c>
      <c r="F9658" t="inlineStr">
        <is>
          <t>Unknown</t>
        </is>
      </c>
      <c r="G9658" t="n">
        <v>150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2026-05-19</t>
        </is>
      </c>
      <c r="B9659" t="inlineStr">
        <is>
          <t>Botz Coffee</t>
        </is>
      </c>
      <c r="C9659" t="inlineStr">
        <is>
          <t>USA</t>
        </is>
      </c>
      <c r="D9659" t="inlineStr">
        <is>
          <t>Hugo Gonzalez</t>
        </is>
      </c>
      <c r="E9659" t="inlineStr">
        <is>
          <t>Unknown</t>
        </is>
      </c>
      <c r="F9659" t="inlineStr">
        <is>
          <t>Unknown</t>
        </is>
      </c>
      <c r="G9659" t="n">
        <v>150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2026-05-19</t>
        </is>
      </c>
      <c r="B9660" t="inlineStr">
        <is>
          <t>Botz Coffee</t>
        </is>
      </c>
      <c r="C9660" t="inlineStr">
        <is>
          <t>USA</t>
        </is>
      </c>
      <c r="D9660" t="inlineStr">
        <is>
          <t>German Ortiz</t>
        </is>
      </c>
      <c r="E9660" t="inlineStr">
        <is>
          <t>Unknown</t>
        </is>
      </c>
      <c r="F9660" t="inlineStr">
        <is>
          <t>Unknown</t>
        </is>
      </c>
      <c r="G9660" t="n">
        <v>150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2026-05-19</t>
        </is>
      </c>
      <c r="B9661" t="inlineStr">
        <is>
          <t>Botz Coffee</t>
        </is>
      </c>
      <c r="C9661" t="inlineStr">
        <is>
          <t>USA</t>
        </is>
      </c>
      <c r="D9661" t="inlineStr">
        <is>
          <t>Las Afiladeras</t>
        </is>
      </c>
      <c r="E9661" t="inlineStr">
        <is>
          <t>Unknown</t>
        </is>
      </c>
      <c r="F9661" t="inlineStr">
        <is>
          <t>Unknown</t>
        </is>
      </c>
      <c r="G9661" t="n">
        <v>150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2026-05-19</t>
        </is>
      </c>
      <c r="B9662" t="inlineStr">
        <is>
          <t>Hydrangea Coffee</t>
        </is>
      </c>
      <c r="C9662" t="inlineStr">
        <is>
          <t>USA</t>
        </is>
      </c>
      <c r="D9662" t="inlineStr">
        <is>
          <t>[Rested] GeshaFirestone WashedAuromar</t>
        </is>
      </c>
      <c r="E9662" t="inlineStr">
        <is>
          <t>Unknown</t>
        </is>
      </c>
      <c r="F9662" t="inlineStr">
        <is>
          <t>Unknown</t>
        </is>
      </c>
      <c r="G9662" t="n">
        <v>114</v>
      </c>
      <c r="H9662" t="n">
        <v>252</v>
      </c>
      <c r="J9662" t="inlineStr">
        <is>
          <t>Yes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2026-05-19</t>
        </is>
      </c>
      <c r="B9663" t="inlineStr">
        <is>
          <t>Hydrangea Coffee</t>
        </is>
      </c>
      <c r="C9663" t="inlineStr">
        <is>
          <t>USA</t>
        </is>
      </c>
      <c r="D9663" t="inlineStr">
        <is>
          <t>[Rested] GeshaSalma BermudezFinca El Paraiso</t>
        </is>
      </c>
      <c r="E9663" t="inlineStr">
        <is>
          <t>Unknown</t>
        </is>
      </c>
      <c r="F9663" t="inlineStr">
        <is>
          <t>Unknown</t>
        </is>
      </c>
      <c r="G9663" t="n">
        <v>114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2026-05-19</t>
        </is>
      </c>
      <c r="B9664" t="inlineStr">
        <is>
          <t>Hydrangea Coffee</t>
        </is>
      </c>
      <c r="C9664" t="inlineStr">
        <is>
          <t>USA</t>
        </is>
      </c>
      <c r="D9664" t="inlineStr">
        <is>
          <t>[Rested] Typica MejoradoNaturalHacienda La Papaya, Yunguilla Farm</t>
        </is>
      </c>
      <c r="E9664" t="inlineStr">
        <is>
          <t>Unknown</t>
        </is>
      </c>
      <c r="F9664" t="inlineStr">
        <is>
          <t>Unknown</t>
        </is>
      </c>
      <c r="G9664" t="n">
        <v>114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2026-05-19</t>
        </is>
      </c>
      <c r="B9665" t="inlineStr">
        <is>
          <t>Hydrangea Coffee</t>
        </is>
      </c>
      <c r="C9665" t="inlineStr">
        <is>
          <t>USA</t>
        </is>
      </c>
      <c r="D9665" t="inlineStr">
        <is>
          <t>GeshaNaturalMikava Estates, Marsella</t>
        </is>
      </c>
      <c r="E9665" t="inlineStr">
        <is>
          <t>Unknown</t>
        </is>
      </c>
      <c r="F9665" t="inlineStr">
        <is>
          <t>Unknown</t>
        </is>
      </c>
      <c r="G9665" t="n">
        <v>114</v>
      </c>
      <c r="H9665" t="n">
        <v>324</v>
      </c>
      <c r="J9665" t="inlineStr">
        <is>
          <t>Yes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2026-05-19</t>
        </is>
      </c>
      <c r="B9666" t="inlineStr">
        <is>
          <t>Hydrangea Coffee</t>
        </is>
      </c>
      <c r="C9666" t="inlineStr">
        <is>
          <t>USA</t>
        </is>
      </c>
      <c r="D9666" t="inlineStr">
        <is>
          <t>[Rested] CastilloLycheeFinca El Paraiso</t>
        </is>
      </c>
      <c r="E9666" t="inlineStr">
        <is>
          <t>Unknown</t>
        </is>
      </c>
      <c r="F9666" t="inlineStr">
        <is>
          <t>Unknown</t>
        </is>
      </c>
      <c r="G9666" t="n">
        <v>114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2026-05-19</t>
        </is>
      </c>
      <c r="B9667" t="inlineStr">
        <is>
          <t>Hydrangea Coffee</t>
        </is>
      </c>
      <c r="C9667" t="inlineStr">
        <is>
          <t>USA</t>
        </is>
      </c>
      <c r="D9667" t="inlineStr">
        <is>
          <t>CastilloThermal Shock DecafFinca El Paraiso</t>
        </is>
      </c>
      <c r="E9667" t="inlineStr">
        <is>
          <t>Unknown</t>
        </is>
      </c>
      <c r="F9667" t="inlineStr">
        <is>
          <t>Unknown</t>
        </is>
      </c>
      <c r="G9667" t="n">
        <v>114</v>
      </c>
      <c r="H9667" t="n">
        <v>129.6</v>
      </c>
      <c r="J9667" t="inlineStr">
        <is>
          <t>Yes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2026-05-19</t>
        </is>
      </c>
      <c r="B9668" t="inlineStr">
        <is>
          <t>Hydrangea Coffee</t>
        </is>
      </c>
      <c r="C9668" t="inlineStr">
        <is>
          <t>USA</t>
        </is>
      </c>
      <c r="D9668" t="inlineStr">
        <is>
          <t>CastilloRose TeaFinca El Paraiso</t>
        </is>
      </c>
      <c r="E9668" t="inlineStr">
        <is>
          <t>Unknown</t>
        </is>
      </c>
      <c r="F9668" t="inlineStr">
        <is>
          <t>Unknown</t>
        </is>
      </c>
      <c r="G9668" t="n">
        <v>114</v>
      </c>
      <c r="H9668" t="n">
        <v>126</v>
      </c>
      <c r="J9668" t="inlineStr">
        <is>
          <t>Yes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2026-05-19</t>
        </is>
      </c>
      <c r="B9669" t="inlineStr">
        <is>
          <t>Hydrangea Coffee</t>
        </is>
      </c>
      <c r="C9669" t="inlineStr">
        <is>
          <t>USA</t>
        </is>
      </c>
      <c r="D9669" t="inlineStr">
        <is>
          <t>GeshaWave Washed CFFinca Soledad (Carl B Ag50 Special)</t>
        </is>
      </c>
      <c r="E9669" t="inlineStr">
        <is>
          <t>Unknown</t>
        </is>
      </c>
      <c r="F9669" t="inlineStr">
        <is>
          <t>Unknown</t>
        </is>
      </c>
      <c r="G9669" t="n">
        <v>114</v>
      </c>
      <c r="H9669" t="n">
        <v>273.6</v>
      </c>
      <c r="J9669" t="inlineStr">
        <is>
          <t>Yes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2026-05-19</t>
        </is>
      </c>
      <c r="B9670" t="inlineStr">
        <is>
          <t>Hydrangea Coffee</t>
        </is>
      </c>
      <c r="C9670" t="inlineStr">
        <is>
          <t>USA</t>
        </is>
      </c>
      <c r="D9670" t="inlineStr">
        <is>
          <t>GeshaNaturalHacienda La Papaya</t>
        </is>
      </c>
      <c r="E9670" t="inlineStr">
        <is>
          <t>Unknown</t>
        </is>
      </c>
      <c r="F9670" t="inlineStr">
        <is>
          <t>Unknown</t>
        </is>
      </c>
      <c r="G9670" t="n">
        <v>114</v>
      </c>
      <c r="H9670" t="n">
        <v>201.6</v>
      </c>
      <c r="J9670" t="inlineStr">
        <is>
          <t>Yes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2026-05-19</t>
        </is>
      </c>
      <c r="B9671" t="inlineStr">
        <is>
          <t>Hydrangea Coffee</t>
        </is>
      </c>
      <c r="C9671" t="inlineStr">
        <is>
          <t>USA</t>
        </is>
      </c>
      <c r="D9671" t="inlineStr">
        <is>
          <t>GeshaSalma BermudezFinca El Paraiso</t>
        </is>
      </c>
      <c r="E9671" t="inlineStr">
        <is>
          <t>Unknown</t>
        </is>
      </c>
      <c r="F9671" t="inlineStr">
        <is>
          <t>Unknown</t>
        </is>
      </c>
      <c r="G9671" t="n">
        <v>114</v>
      </c>
      <c r="H9671" t="n">
        <v>201.6</v>
      </c>
      <c r="J9671" t="inlineStr">
        <is>
          <t>Yes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2026-05-19</t>
        </is>
      </c>
      <c r="B9672" t="inlineStr">
        <is>
          <t>Hydrangea Coffee</t>
        </is>
      </c>
      <c r="C9672" t="inlineStr">
        <is>
          <t>USA</t>
        </is>
      </c>
      <c r="D9672" t="inlineStr">
        <is>
          <t>[Rested] Caturra, BourbonNectar Citrullus WashedMonteblanco</t>
        </is>
      </c>
      <c r="E9672" t="inlineStr">
        <is>
          <t>Unknown</t>
        </is>
      </c>
      <c r="F9672" t="inlineStr">
        <is>
          <t>Unknown</t>
        </is>
      </c>
      <c r="G9672" t="n">
        <v>114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2026-05-19</t>
        </is>
      </c>
      <c r="B9673" t="inlineStr">
        <is>
          <t>Hydrangea Coffee</t>
        </is>
      </c>
      <c r="C9673" t="inlineStr">
        <is>
          <t>USA</t>
        </is>
      </c>
      <c r="D9673" t="inlineStr">
        <is>
          <t>GeshaLetty BermudezFinca El Paraiso</t>
        </is>
      </c>
      <c r="E9673" t="inlineStr">
        <is>
          <t>Unknown</t>
        </is>
      </c>
      <c r="F9673" t="inlineStr">
        <is>
          <t>Unknown</t>
        </is>
      </c>
      <c r="G9673" t="n">
        <v>114</v>
      </c>
      <c r="H9673" t="n">
        <v>208.8</v>
      </c>
      <c r="J9673" t="inlineStr">
        <is>
          <t>Yes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2026-05-19</t>
        </is>
      </c>
      <c r="B9674" t="inlineStr">
        <is>
          <t>Hydrangea Coffee</t>
        </is>
      </c>
      <c r="C9674" t="inlineStr">
        <is>
          <t>USA</t>
        </is>
      </c>
      <c r="D9674" t="inlineStr">
        <is>
          <t>GeshaSemi WashedFinca El Sendero</t>
        </is>
      </c>
      <c r="E9674" t="inlineStr">
        <is>
          <t>Unknown</t>
        </is>
      </c>
      <c r="F9674" t="inlineStr">
        <is>
          <t>Unknown</t>
        </is>
      </c>
      <c r="G9674" t="n">
        <v>114</v>
      </c>
      <c r="H9674" t="n">
        <v>151.2</v>
      </c>
      <c r="J9674" t="inlineStr">
        <is>
          <t>Yes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2026-05-19</t>
        </is>
      </c>
      <c r="B9675" t="inlineStr">
        <is>
          <t>Hydrangea Coffee</t>
        </is>
      </c>
      <c r="C9675" t="inlineStr">
        <is>
          <t>USA</t>
        </is>
      </c>
      <c r="D9675" t="inlineStr">
        <is>
          <t>[Rested] Pink BourbonPeachFinca El Paraiso</t>
        </is>
      </c>
      <c r="E9675" t="inlineStr">
        <is>
          <t>Unknown</t>
        </is>
      </c>
      <c r="F9675" t="inlineStr">
        <is>
          <t>Unknown</t>
        </is>
      </c>
      <c r="G9675" t="n">
        <v>114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2026-05-19</t>
        </is>
      </c>
      <c r="B9676" t="inlineStr">
        <is>
          <t>Hydrangea Coffee</t>
        </is>
      </c>
      <c r="C9676" t="inlineStr">
        <is>
          <t>USA</t>
        </is>
      </c>
      <c r="D9676" t="inlineStr">
        <is>
          <t>GeshaWashedFinca El Turpial</t>
        </is>
      </c>
      <c r="E9676" t="inlineStr">
        <is>
          <t>Unknown</t>
        </is>
      </c>
      <c r="F9676" t="inlineStr">
        <is>
          <t>Unknown</t>
        </is>
      </c>
      <c r="G9676" t="n">
        <v>114</v>
      </c>
      <c r="H9676" t="n">
        <v>172.8</v>
      </c>
      <c r="J9676" t="inlineStr">
        <is>
          <t>Yes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2026-05-19</t>
        </is>
      </c>
      <c r="B9677" t="inlineStr">
        <is>
          <t>Hydrangea Coffee</t>
        </is>
      </c>
      <c r="C9677" t="inlineStr">
        <is>
          <t>USA</t>
        </is>
      </c>
      <c r="D9677" t="inlineStr">
        <is>
          <t>[Rested] GeshaNatural Lot 909Janson</t>
        </is>
      </c>
      <c r="E9677" t="inlineStr">
        <is>
          <t>Unknown</t>
        </is>
      </c>
      <c r="F9677" t="inlineStr">
        <is>
          <t>Unknown</t>
        </is>
      </c>
      <c r="G9677" t="n">
        <v>114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2026-05-19</t>
        </is>
      </c>
      <c r="B9678" t="inlineStr">
        <is>
          <t>Hydrangea Coffee</t>
        </is>
      </c>
      <c r="C9678" t="inlineStr">
        <is>
          <t>USA</t>
        </is>
      </c>
      <c r="D9678" t="inlineStr">
        <is>
          <t>PacamaraNaturalHacienda La Papaya</t>
        </is>
      </c>
      <c r="E9678" t="inlineStr">
        <is>
          <t>Unknown</t>
        </is>
      </c>
      <c r="F9678" t="inlineStr">
        <is>
          <t>Unknown</t>
        </is>
      </c>
      <c r="G9678" t="n">
        <v>114</v>
      </c>
      <c r="H9678" t="n">
        <v>180</v>
      </c>
      <c r="J9678" t="inlineStr">
        <is>
          <t>Yes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2026-05-19</t>
        </is>
      </c>
      <c r="B9679" t="inlineStr">
        <is>
          <t>Hydrangea Coffee</t>
        </is>
      </c>
      <c r="C9679" t="inlineStr">
        <is>
          <t>USA</t>
        </is>
      </c>
      <c r="D9679" t="inlineStr">
        <is>
          <t>Purple CaturraMora Azul WashedMonteblanco</t>
        </is>
      </c>
      <c r="E9679" t="inlineStr">
        <is>
          <t>Unknown</t>
        </is>
      </c>
      <c r="F9679" t="inlineStr">
        <is>
          <t>Unknown</t>
        </is>
      </c>
      <c r="G9679" t="n">
        <v>114</v>
      </c>
      <c r="H9679" t="n">
        <v>136.8</v>
      </c>
      <c r="J9679" t="inlineStr">
        <is>
          <t>Yes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2026-05-19</t>
        </is>
      </c>
      <c r="B9680" t="inlineStr">
        <is>
          <t>Hydrangea Coffee</t>
        </is>
      </c>
      <c r="C9680" t="inlineStr">
        <is>
          <t>USA</t>
        </is>
      </c>
      <c r="D9680" t="inlineStr">
        <is>
          <t>[Rested] GeshaLetty BermudezFinca El Paraiso</t>
        </is>
      </c>
      <c r="E9680" t="inlineStr">
        <is>
          <t>Unknown</t>
        </is>
      </c>
      <c r="F9680" t="inlineStr">
        <is>
          <t>Unknown</t>
        </is>
      </c>
      <c r="G9680" t="n">
        <v>114</v>
      </c>
      <c r="H9680" t="n">
        <v>208.8</v>
      </c>
      <c r="J9680" t="inlineStr">
        <is>
          <t>Yes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2026-05-19</t>
        </is>
      </c>
      <c r="B9681" t="inlineStr">
        <is>
          <t>Hydrangea Coffee</t>
        </is>
      </c>
      <c r="C9681" t="inlineStr">
        <is>
          <t>USA</t>
        </is>
      </c>
      <c r="D9681" t="inlineStr">
        <is>
          <t>Pink BourbonWashedFinca Inmaculada, Fellow Farms Project</t>
        </is>
      </c>
      <c r="E9681" t="inlineStr">
        <is>
          <t>Unknown</t>
        </is>
      </c>
      <c r="F9681" t="inlineStr">
        <is>
          <t>Unknown</t>
        </is>
      </c>
      <c r="G9681" t="n">
        <v>114</v>
      </c>
      <c r="H9681" t="n">
        <v>136.8</v>
      </c>
      <c r="J9681" t="inlineStr">
        <is>
          <t>Yes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2026-05-19</t>
        </is>
      </c>
      <c r="B9682" t="inlineStr">
        <is>
          <t>Hydrangea Coffee</t>
        </is>
      </c>
      <c r="C9682" t="inlineStr">
        <is>
          <t>USA</t>
        </is>
      </c>
      <c r="D9682" t="inlineStr">
        <is>
          <t>MaracaturraWashedFinca El Socorro</t>
        </is>
      </c>
      <c r="E9682" t="inlineStr">
        <is>
          <t>Unknown</t>
        </is>
      </c>
      <c r="F9682" t="inlineStr">
        <is>
          <t>Unknown</t>
        </is>
      </c>
      <c r="G9682" t="n">
        <v>114</v>
      </c>
      <c r="H9682" t="n">
        <v>129.6</v>
      </c>
      <c r="J9682" t="inlineStr">
        <is>
          <t>Yes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2026-05-19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[Rested] SL28WashedJardines del Eden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2026-05-19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[Rested] Purple CaturraPineapple WashedFinca Monteblanco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2026-05-19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[Rested] Pink Bourbon + GeshaWashedFinca Los Capachos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2026-05-19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[Rested] GeshaSemi WashedRafael Velasco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2026-05-19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[Rested] GeshaNaturalAbu Coffee, GN‑3170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2026-05-19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GeshaHybrid WashedMikava Estates, Marsella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324</v>
      </c>
      <c r="J9688" t="inlineStr">
        <is>
          <t>Yes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2026-05-19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Roaster's Choice Subscription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2026-05-19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Field BlendJuicy StrawberryForest Coffee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122.4</v>
      </c>
      <c r="J9690" t="inlineStr">
        <is>
          <t>Yes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2026-05-19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[Rested] MaracaturraWashedFinca El Socorro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2026-05-19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[Rested] Field BlendJuicy StrawberryForest Coffee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2026-05-19</t>
        </is>
      </c>
      <c r="B9693" t="inlineStr">
        <is>
          <t>Sey Coffee</t>
        </is>
      </c>
      <c r="C9693" t="inlineStr">
        <is>
          <t>USA</t>
        </is>
      </c>
      <c r="D9693" t="inlineStr">
        <is>
          <t>2026 Ruarai; AA Separation - Kenya</t>
        </is>
      </c>
      <c r="E9693" t="inlineStr">
        <is>
          <t>Unknown</t>
        </is>
      </c>
      <c r="F9693" t="inlineStr">
        <is>
          <t>Unknown</t>
        </is>
      </c>
      <c r="G9693" t="n">
        <v>250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2026-05-19</t>
        </is>
      </c>
      <c r="B9694" t="inlineStr">
        <is>
          <t>Sey Coffee</t>
        </is>
      </c>
      <c r="C9694" t="inlineStr">
        <is>
          <t>USA</t>
        </is>
      </c>
      <c r="D9694" t="inlineStr">
        <is>
          <t>2026 Candelaria Santos; Tres De Mayo - Peru</t>
        </is>
      </c>
      <c r="E9694" t="inlineStr">
        <is>
          <t>Unknown</t>
        </is>
      </c>
      <c r="F9694" t="inlineStr">
        <is>
          <t>Unknown</t>
        </is>
      </c>
      <c r="G9694" t="n">
        <v>250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2026-05-19</t>
        </is>
      </c>
      <c r="B9695" t="inlineStr">
        <is>
          <t>Sey Coffee</t>
        </is>
      </c>
      <c r="C9695" t="inlineStr">
        <is>
          <t>USA</t>
        </is>
      </c>
      <c r="D9695" t="inlineStr">
        <is>
          <t>2026 Umoco; Busambo Hill - Burundi</t>
        </is>
      </c>
      <c r="E9695" t="inlineStr">
        <is>
          <t>Unknown</t>
        </is>
      </c>
      <c r="F9695" t="inlineStr">
        <is>
          <t>Unknown</t>
        </is>
      </c>
      <c r="G9695" t="n">
        <v>250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2026-05-19</t>
        </is>
      </c>
      <c r="B9696" t="inlineStr">
        <is>
          <t>Sey Coffee</t>
        </is>
      </c>
      <c r="C9696" t="inlineStr">
        <is>
          <t>USA</t>
        </is>
      </c>
      <c r="D9696" t="inlineStr">
        <is>
          <t>2026 David Berrio; Chiroso, New Season - Colombia</t>
        </is>
      </c>
      <c r="E9696" t="inlineStr">
        <is>
          <t>Unknown</t>
        </is>
      </c>
      <c r="F9696" t="inlineStr">
        <is>
          <t>Unknown</t>
        </is>
      </c>
      <c r="G9696" t="n">
        <v>250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2026-05-19</t>
        </is>
      </c>
      <c r="B9697" t="inlineStr">
        <is>
          <t>Sey Coffee</t>
        </is>
      </c>
      <c r="C9697" t="inlineStr">
        <is>
          <t>USA</t>
        </is>
      </c>
      <c r="D9697" t="inlineStr">
        <is>
          <t>2026 Genezard Perez; Vista Alegre - Peru</t>
        </is>
      </c>
      <c r="E9697" t="inlineStr">
        <is>
          <t>Unknown</t>
        </is>
      </c>
      <c r="F9697" t="inlineStr">
        <is>
          <t>Unknown</t>
        </is>
      </c>
      <c r="G9697" t="n">
        <v>250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2026-05-19</t>
        </is>
      </c>
      <c r="B9698" t="inlineStr">
        <is>
          <t>Sey Coffee</t>
        </is>
      </c>
      <c r="C9698" t="inlineStr">
        <is>
          <t>USA</t>
        </is>
      </c>
      <c r="D9698" t="inlineStr">
        <is>
          <t>2026 Victor Dota - Ecuador</t>
        </is>
      </c>
      <c r="E9698" t="inlineStr">
        <is>
          <t>Unknown</t>
        </is>
      </c>
      <c r="F9698" t="inlineStr">
        <is>
          <t>Unknown</t>
        </is>
      </c>
      <c r="G9698" t="n">
        <v>250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2026-05-19</t>
        </is>
      </c>
      <c r="B9699" t="inlineStr">
        <is>
          <t>Sey Coffee</t>
        </is>
      </c>
      <c r="C9699" t="inlineStr">
        <is>
          <t>USA</t>
        </is>
      </c>
      <c r="D9699" t="inlineStr">
        <is>
          <t>2026 Guchienda Estate; AA Separation - Kenya</t>
        </is>
      </c>
      <c r="E9699" t="inlineStr">
        <is>
          <t>Unknown</t>
        </is>
      </c>
      <c r="F9699" t="inlineStr">
        <is>
          <t>Unknown</t>
        </is>
      </c>
      <c r="G9699" t="n">
        <v>250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2026-05-19</t>
        </is>
      </c>
      <c r="B9700" t="inlineStr">
        <is>
          <t>Sey Coffee</t>
        </is>
      </c>
      <c r="C9700" t="inlineStr">
        <is>
          <t>USA</t>
        </is>
      </c>
      <c r="D9700" t="inlineStr">
        <is>
          <t>2026 Ninga; Bumba Hill, May 15th Harvest - Burundi</t>
        </is>
      </c>
      <c r="E9700" t="inlineStr">
        <is>
          <t>Unknown</t>
        </is>
      </c>
      <c r="F9700" t="inlineStr">
        <is>
          <t>Unknown</t>
        </is>
      </c>
      <c r="G9700" t="n">
        <v>250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2026-05-19</t>
        </is>
      </c>
      <c r="B9701" t="inlineStr">
        <is>
          <t>Sey Coffee</t>
        </is>
      </c>
      <c r="C9701" t="inlineStr">
        <is>
          <t>USA</t>
        </is>
      </c>
      <c r="D9701" t="inlineStr">
        <is>
          <t>2026 Octavio Rueda; El Mirador, End Of Season - Colombia</t>
        </is>
      </c>
      <c r="E9701" t="inlineStr">
        <is>
          <t>Unknown</t>
        </is>
      </c>
      <c r="F9701" t="inlineStr">
        <is>
          <t>Unknown</t>
        </is>
      </c>
      <c r="G9701" t="n">
        <v>250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2026-05-19</t>
        </is>
      </c>
      <c r="B9702" t="inlineStr">
        <is>
          <t>Sey Coffee</t>
        </is>
      </c>
      <c r="C9702" t="inlineStr">
        <is>
          <t>USA</t>
        </is>
      </c>
      <c r="D9702" t="inlineStr">
        <is>
          <t>2026 Lisbeth Quispe; Yanacocha - Peru</t>
        </is>
      </c>
      <c r="E9702" t="inlineStr">
        <is>
          <t>Unknown</t>
        </is>
      </c>
      <c r="F9702" t="inlineStr">
        <is>
          <t>Unknown</t>
        </is>
      </c>
      <c r="G9702" t="n">
        <v>250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2026-05-19</t>
        </is>
      </c>
      <c r="B9703" t="inlineStr">
        <is>
          <t>Sey Coffee</t>
        </is>
      </c>
      <c r="C9703" t="inlineStr">
        <is>
          <t>USA</t>
        </is>
      </c>
      <c r="D9703" t="inlineStr">
        <is>
          <t>2026 William Ortiz; La Cabaña, Chiroso - Colombia</t>
        </is>
      </c>
      <c r="E9703" t="inlineStr">
        <is>
          <t>Unknown</t>
        </is>
      </c>
      <c r="F9703" t="inlineStr">
        <is>
          <t>Unknown</t>
        </is>
      </c>
      <c r="G9703" t="n">
        <v>250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2026-05-19</t>
        </is>
      </c>
      <c r="B9704" t="inlineStr">
        <is>
          <t>Sey Coffee</t>
        </is>
      </c>
      <c r="C9704" t="inlineStr">
        <is>
          <t>USA</t>
        </is>
      </c>
      <c r="D9704" t="inlineStr">
        <is>
          <t>2026 Juan Jose Huillca; Lot #Y-3 - Peru</t>
        </is>
      </c>
      <c r="E9704" t="inlineStr">
        <is>
          <t>Unknown</t>
        </is>
      </c>
      <c r="F9704" t="inlineStr">
        <is>
          <t>Unknown</t>
        </is>
      </c>
      <c r="G9704" t="n">
        <v>250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2026-05-19</t>
        </is>
      </c>
      <c r="B9705" t="inlineStr">
        <is>
          <t>Sey Coffee</t>
        </is>
      </c>
      <c r="C9705" t="inlineStr">
        <is>
          <t>USA</t>
        </is>
      </c>
      <c r="D9705" t="inlineStr">
        <is>
          <t>2026 Vicente Regalado; La Capilla - Ecuador</t>
        </is>
      </c>
      <c r="E9705" t="inlineStr">
        <is>
          <t>Unknown</t>
        </is>
      </c>
      <c r="F9705" t="inlineStr">
        <is>
          <t>Unknown</t>
        </is>
      </c>
      <c r="G9705" t="n">
        <v>250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2026-05-19</t>
        </is>
      </c>
      <c r="B9706" t="inlineStr">
        <is>
          <t>Sey Coffee</t>
        </is>
      </c>
      <c r="C9706" t="inlineStr">
        <is>
          <t>USA</t>
        </is>
      </c>
      <c r="D9706" t="inlineStr">
        <is>
          <t>2026 Wilson Alba; Sierra Morena, End of Season - Colombia</t>
        </is>
      </c>
      <c r="E9706" t="inlineStr">
        <is>
          <t>Unknown</t>
        </is>
      </c>
      <c r="F9706" t="inlineStr">
        <is>
          <t>Unknown</t>
        </is>
      </c>
      <c r="G9706" t="n">
        <v>250</v>
      </c>
      <c r="H9706" t="n">
        <v>199.8</v>
      </c>
      <c r="J9706" t="inlineStr">
        <is>
          <t>Yes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2026-05-19</t>
        </is>
      </c>
      <c r="B9707" t="inlineStr">
        <is>
          <t>Sey Coffee</t>
        </is>
      </c>
      <c r="C9707" t="inlineStr">
        <is>
          <t>USA</t>
        </is>
      </c>
      <c r="D9707" t="inlineStr">
        <is>
          <t>2026 Jhon Alexander Bermudez; Finca La Estrella - Colombia</t>
        </is>
      </c>
      <c r="E9707" t="inlineStr">
        <is>
          <t>Unknown</t>
        </is>
      </c>
      <c r="F9707" t="inlineStr">
        <is>
          <t>Unknown</t>
        </is>
      </c>
      <c r="G9707" t="n">
        <v>250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2026-05-19</t>
        </is>
      </c>
      <c r="B9708" t="inlineStr">
        <is>
          <t>Sey Coffee</t>
        </is>
      </c>
      <c r="C9708" t="inlineStr">
        <is>
          <t>USA</t>
        </is>
      </c>
      <c r="D9708" t="inlineStr">
        <is>
          <t>2026 Marlene Rojas; El Nevado - Peru</t>
        </is>
      </c>
      <c r="E9708" t="inlineStr">
        <is>
          <t>Unknown</t>
        </is>
      </c>
      <c r="F9708" t="inlineStr">
        <is>
          <t>Unknown</t>
        </is>
      </c>
      <c r="G9708" t="n">
        <v>250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2026-05-19</t>
        </is>
      </c>
      <c r="B9709" t="inlineStr">
        <is>
          <t>Sey Coffee</t>
        </is>
      </c>
      <c r="C9709" t="inlineStr">
        <is>
          <t>USA</t>
        </is>
      </c>
      <c r="D9709" t="inlineStr">
        <is>
          <t>2026 Reynaldo Luque; Nueva Esperanza - Peru</t>
        </is>
      </c>
      <c r="E9709" t="inlineStr">
        <is>
          <t>Unknown</t>
        </is>
      </c>
      <c r="F9709" t="inlineStr">
        <is>
          <t>Unknown</t>
        </is>
      </c>
      <c r="G9709" t="n">
        <v>250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2026-05-19</t>
        </is>
      </c>
      <c r="B9710" t="inlineStr">
        <is>
          <t>Sey Coffee</t>
        </is>
      </c>
      <c r="C9710" t="inlineStr">
        <is>
          <t>USA</t>
        </is>
      </c>
      <c r="D9710" t="inlineStr">
        <is>
          <t>2026 Ayde Palomino Rojas; Flor Del Valle - Peru</t>
        </is>
      </c>
      <c r="E9710" t="inlineStr">
        <is>
          <t>Unknown</t>
        </is>
      </c>
      <c r="F9710" t="inlineStr">
        <is>
          <t>Unknown</t>
        </is>
      </c>
      <c r="G9710" t="n">
        <v>250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2026-05-19</t>
        </is>
      </c>
      <c r="B9711" t="inlineStr">
        <is>
          <t>Sey Coffee</t>
        </is>
      </c>
      <c r="C9711" t="inlineStr">
        <is>
          <t>USA</t>
        </is>
      </c>
      <c r="D9711" t="inlineStr">
        <is>
          <t>2026 Edgardo Cruz Meza - Peru</t>
        </is>
      </c>
      <c r="E9711" t="inlineStr">
        <is>
          <t>Unknown</t>
        </is>
      </c>
      <c r="F9711" t="inlineStr">
        <is>
          <t>Unknown</t>
        </is>
      </c>
      <c r="G9711" t="n">
        <v>250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2026-05-19</t>
        </is>
      </c>
      <c r="B9712" t="inlineStr">
        <is>
          <t>Sey Coffee</t>
        </is>
      </c>
      <c r="C9712" t="inlineStr">
        <is>
          <t>USA</t>
        </is>
      </c>
      <c r="D9712" t="inlineStr">
        <is>
          <t>2026 Banko Gotiti - Ethiopia</t>
        </is>
      </c>
      <c r="E9712" t="inlineStr">
        <is>
          <t>Unknown</t>
        </is>
      </c>
      <c r="F9712" t="inlineStr">
        <is>
          <t>Unknown</t>
        </is>
      </c>
      <c r="G9712" t="n">
        <v>250</v>
      </c>
      <c r="H9712" t="n">
        <v>180</v>
      </c>
      <c r="J9712" t="inlineStr">
        <is>
          <t>Yes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2026-05-19</t>
        </is>
      </c>
      <c r="B9713" t="inlineStr">
        <is>
          <t>Sey Coffee</t>
        </is>
      </c>
      <c r="C9713" t="inlineStr">
        <is>
          <t>USA</t>
        </is>
      </c>
      <c r="D9713" t="inlineStr">
        <is>
          <t>2026 Alberto Trujillo; La Estrella - Colombia</t>
        </is>
      </c>
      <c r="E9713" t="inlineStr">
        <is>
          <t>Unknown</t>
        </is>
      </c>
      <c r="F9713" t="inlineStr">
        <is>
          <t>Unknown</t>
        </is>
      </c>
      <c r="G9713" t="n">
        <v>250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2026-05-19</t>
        </is>
      </c>
      <c r="B9714" t="inlineStr">
        <is>
          <t>Sey Coffee</t>
        </is>
      </c>
      <c r="C9714" t="inlineStr">
        <is>
          <t>USA</t>
        </is>
      </c>
      <c r="D9714" t="inlineStr">
        <is>
          <t>2026 Karatu; AB Separation - Kenya</t>
        </is>
      </c>
      <c r="E9714" t="inlineStr">
        <is>
          <t>Unknown</t>
        </is>
      </c>
      <c r="F9714" t="inlineStr">
        <is>
          <t>Unknown</t>
        </is>
      </c>
      <c r="G9714" t="n">
        <v>250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2026-05-19</t>
        </is>
      </c>
      <c r="B9715" t="inlineStr">
        <is>
          <t>Sey Coffee</t>
        </is>
      </c>
      <c r="C9715" t="inlineStr">
        <is>
          <t>USA</t>
        </is>
      </c>
      <c r="D9715" t="inlineStr">
        <is>
          <t>2026 Dwight Aguilar Masias; Yellow Gesha* - Peru</t>
        </is>
      </c>
      <c r="E9715" t="inlineStr">
        <is>
          <t>Unknown</t>
        </is>
      </c>
      <c r="F9715" t="inlineStr">
        <is>
          <t>Unknown</t>
        </is>
      </c>
      <c r="G9715" t="n">
        <v>250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2026-05-19</t>
        </is>
      </c>
      <c r="B9716" t="inlineStr">
        <is>
          <t>Sey Coffee</t>
        </is>
      </c>
      <c r="C9716" t="inlineStr">
        <is>
          <t>USA</t>
        </is>
      </c>
      <c r="D9716" t="inlineStr">
        <is>
          <t>2026 Danche, White Honey - Ethiopia</t>
        </is>
      </c>
      <c r="E9716" t="inlineStr">
        <is>
          <t>Unknown</t>
        </is>
      </c>
      <c r="F9716" t="inlineStr">
        <is>
          <t>Unknown</t>
        </is>
      </c>
      <c r="G9716" t="n">
        <v>250</v>
      </c>
      <c r="H9716" t="n">
        <v>198</v>
      </c>
      <c r="J9716" t="inlineStr">
        <is>
          <t>Yes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2026-05-19</t>
        </is>
      </c>
      <c r="B9717" t="inlineStr">
        <is>
          <t>Sey Coffee</t>
        </is>
      </c>
      <c r="C9717" t="inlineStr">
        <is>
          <t>USA</t>
        </is>
      </c>
      <c r="D9717" t="inlineStr">
        <is>
          <t>2026 José Peña; Los Naranjos - Colombia</t>
        </is>
      </c>
      <c r="E9717" t="inlineStr">
        <is>
          <t>Unknown</t>
        </is>
      </c>
      <c r="F9717" t="inlineStr">
        <is>
          <t>Unknown</t>
        </is>
      </c>
      <c r="G9717" t="n">
        <v>250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2026-05-19</t>
        </is>
      </c>
      <c r="B9718" t="inlineStr">
        <is>
          <t>Sey Coffee</t>
        </is>
      </c>
      <c r="C9718" t="inlineStr">
        <is>
          <t>USA</t>
        </is>
      </c>
      <c r="D9718" t="inlineStr">
        <is>
          <t>2026 Juan Pablo Ortiz; La Estella - Peru</t>
        </is>
      </c>
      <c r="E9718" t="inlineStr">
        <is>
          <t>Unknown</t>
        </is>
      </c>
      <c r="F9718" t="inlineStr">
        <is>
          <t>Unknown</t>
        </is>
      </c>
      <c r="G9718" t="n">
        <v>250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2026-05-19</t>
        </is>
      </c>
      <c r="B9719" t="inlineStr">
        <is>
          <t>Sey Coffee</t>
        </is>
      </c>
      <c r="C9719" t="inlineStr">
        <is>
          <t>USA</t>
        </is>
      </c>
      <c r="D9719" t="inlineStr">
        <is>
          <t>2026 Arley Arboleda; Los Guaicos - Colombia</t>
        </is>
      </c>
      <c r="E9719" t="inlineStr">
        <is>
          <t>Unknown</t>
        </is>
      </c>
      <c r="F9719" t="inlineStr">
        <is>
          <t>Unknown</t>
        </is>
      </c>
      <c r="G9719" t="n">
        <v>250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2026-05-19</t>
        </is>
      </c>
      <c r="B9720" t="inlineStr">
        <is>
          <t>Sey Coffee</t>
        </is>
      </c>
      <c r="C9720" t="inlineStr">
        <is>
          <t>USA</t>
        </is>
      </c>
      <c r="D9720" t="inlineStr">
        <is>
          <t>2026 Juan Zapata; La Guadua - Colombia</t>
        </is>
      </c>
      <c r="E9720" t="inlineStr">
        <is>
          <t>Unknown</t>
        </is>
      </c>
      <c r="F9720" t="inlineStr">
        <is>
          <t>Unknown</t>
        </is>
      </c>
      <c r="G9720" t="n">
        <v>250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2026-05-19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Ibonia Estate; AB Separation - Kenya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2026-05-19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Eduardo Quispe; Corral Pampa - Peru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2026-05-19</t>
        </is>
      </c>
      <c r="B9723" t="inlineStr">
        <is>
          <t>Botz Coffee</t>
        </is>
      </c>
      <c r="C9723" t="inlineStr">
        <is>
          <t>USA</t>
        </is>
      </c>
      <c r="D9723" t="inlineStr">
        <is>
          <t>Calixto Quispe Mullisaca</t>
        </is>
      </c>
      <c r="E9723" t="inlineStr">
        <is>
          <t>Unknown</t>
        </is>
      </c>
      <c r="F9723" t="inlineStr">
        <is>
          <t>Unknown</t>
        </is>
      </c>
      <c r="G9723" t="n">
        <v>150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2026-05-19</t>
        </is>
      </c>
      <c r="B9724" t="inlineStr">
        <is>
          <t>Botz Coffee</t>
        </is>
      </c>
      <c r="C9724" t="inlineStr">
        <is>
          <t>USA</t>
        </is>
      </c>
      <c r="D9724" t="inlineStr">
        <is>
          <t>La Esperanza</t>
        </is>
      </c>
      <c r="E9724" t="inlineStr">
        <is>
          <t>Unknown</t>
        </is>
      </c>
      <c r="F9724" t="inlineStr">
        <is>
          <t>Unknown</t>
        </is>
      </c>
      <c r="G9724" t="n">
        <v>150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2026-05-19</t>
        </is>
      </c>
      <c r="B9725" t="inlineStr">
        <is>
          <t>Botz Coffee</t>
        </is>
      </c>
      <c r="C9725" t="inlineStr">
        <is>
          <t>USA</t>
        </is>
      </c>
      <c r="D9725" t="inlineStr">
        <is>
          <t>Moises Ccalla</t>
        </is>
      </c>
      <c r="E9725" t="inlineStr">
        <is>
          <t>Unknown</t>
        </is>
      </c>
      <c r="F9725" t="inlineStr">
        <is>
          <t>Unknown</t>
        </is>
      </c>
      <c r="G9725" t="n">
        <v>150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2026-05-19</t>
        </is>
      </c>
      <c r="B9726" t="inlineStr">
        <is>
          <t>Botz Coffee</t>
        </is>
      </c>
      <c r="C9726" t="inlineStr">
        <is>
          <t>USA</t>
        </is>
      </c>
      <c r="D9726" t="inlineStr">
        <is>
          <t>Mate Matiwos</t>
        </is>
      </c>
      <c r="E9726" t="inlineStr">
        <is>
          <t>Unknown</t>
        </is>
      </c>
      <c r="F9726" t="inlineStr">
        <is>
          <t>Unknown</t>
        </is>
      </c>
      <c r="G9726" t="n">
        <v>150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2026-05-19</t>
        </is>
      </c>
      <c r="B9727" t="inlineStr">
        <is>
          <t>Botz Coffee</t>
        </is>
      </c>
      <c r="C9727" t="inlineStr">
        <is>
          <t>USA</t>
        </is>
      </c>
      <c r="D9727" t="inlineStr">
        <is>
          <t>Nguisse Nare</t>
        </is>
      </c>
      <c r="E9727" t="inlineStr">
        <is>
          <t>Unknown</t>
        </is>
      </c>
      <c r="F9727" t="inlineStr">
        <is>
          <t>Unknown</t>
        </is>
      </c>
      <c r="G9727" t="n">
        <v>150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2026-05-19</t>
        </is>
      </c>
      <c r="B9728" t="inlineStr">
        <is>
          <t>Botz Coffee</t>
        </is>
      </c>
      <c r="C9728" t="inlineStr">
        <is>
          <t>USA</t>
        </is>
      </c>
      <c r="D9728" t="inlineStr">
        <is>
          <t>Bekele Kechara</t>
        </is>
      </c>
      <c r="E9728" t="inlineStr">
        <is>
          <t>Unknown</t>
        </is>
      </c>
      <c r="F9728" t="inlineStr">
        <is>
          <t>Unknown</t>
        </is>
      </c>
      <c r="G9728" t="n">
        <v>150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2026-05-19</t>
        </is>
      </c>
      <c r="B9729" t="inlineStr">
        <is>
          <t>Botz Coffee</t>
        </is>
      </c>
      <c r="C9729" t="inlineStr">
        <is>
          <t>USA</t>
        </is>
      </c>
      <c r="D9729" t="inlineStr">
        <is>
          <t>Mate Matiwos</t>
        </is>
      </c>
      <c r="E9729" t="inlineStr">
        <is>
          <t>Unknown</t>
        </is>
      </c>
      <c r="F9729" t="inlineStr">
        <is>
          <t>Unknown</t>
        </is>
      </c>
      <c r="G9729" t="n">
        <v>150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2026-05-19</t>
        </is>
      </c>
      <c r="B9730" t="inlineStr">
        <is>
          <t>Botz Coffee</t>
        </is>
      </c>
      <c r="C9730" t="inlineStr">
        <is>
          <t>USA</t>
        </is>
      </c>
      <c r="D9730" t="inlineStr">
        <is>
          <t>Duncan Lot 2004</t>
        </is>
      </c>
      <c r="E9730" t="inlineStr">
        <is>
          <t>Unknown</t>
        </is>
      </c>
      <c r="F9730" t="inlineStr">
        <is>
          <t>Unknown</t>
        </is>
      </c>
      <c r="G9730" t="n">
        <v>150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2026-05-19</t>
        </is>
      </c>
      <c r="B9731" t="inlineStr">
        <is>
          <t>Botz Coffee</t>
        </is>
      </c>
      <c r="C9731" t="inlineStr">
        <is>
          <t>USA</t>
        </is>
      </c>
      <c r="D9731" t="inlineStr">
        <is>
          <t>Finca El Espejo</t>
        </is>
      </c>
      <c r="E9731" t="inlineStr">
        <is>
          <t>Unknown</t>
        </is>
      </c>
      <c r="F9731" t="inlineStr">
        <is>
          <t>Unknown</t>
        </is>
      </c>
      <c r="G9731" t="n">
        <v>150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2026-05-19</t>
        </is>
      </c>
      <c r="B9732" t="inlineStr">
        <is>
          <t>Botz Coffee</t>
        </is>
      </c>
      <c r="C9732" t="inlineStr">
        <is>
          <t>USA</t>
        </is>
      </c>
      <c r="D9732" t="inlineStr">
        <is>
          <t>Chombi Plot</t>
        </is>
      </c>
      <c r="E9732" t="inlineStr">
        <is>
          <t>Unknown</t>
        </is>
      </c>
      <c r="F9732" t="inlineStr">
        <is>
          <t>Unknown</t>
        </is>
      </c>
      <c r="G9732" t="n">
        <v>150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2026-05-19</t>
        </is>
      </c>
      <c r="B9733" t="inlineStr">
        <is>
          <t>Botz Coffee</t>
        </is>
      </c>
      <c r="C9733" t="inlineStr">
        <is>
          <t>USA</t>
        </is>
      </c>
      <c r="D9733" t="inlineStr">
        <is>
          <t>Keramo</t>
        </is>
      </c>
      <c r="E9733" t="inlineStr">
        <is>
          <t>Unknown</t>
        </is>
      </c>
      <c r="F9733" t="inlineStr">
        <is>
          <t>Unknown</t>
        </is>
      </c>
      <c r="G9733" t="n">
        <v>150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2026-05-19</t>
        </is>
      </c>
      <c r="B9734" t="inlineStr">
        <is>
          <t>Botz Coffee</t>
        </is>
      </c>
      <c r="C9734" t="inlineStr">
        <is>
          <t>USA</t>
        </is>
      </c>
      <c r="D9734" t="inlineStr">
        <is>
          <t>Las Perlitas 3.0</t>
        </is>
      </c>
      <c r="E9734" t="inlineStr">
        <is>
          <t>Unknown</t>
        </is>
      </c>
      <c r="F9734" t="inlineStr">
        <is>
          <t>Unknown</t>
        </is>
      </c>
      <c r="G9734" t="n">
        <v>150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2026-05-19</t>
        </is>
      </c>
      <c r="B9735" t="inlineStr">
        <is>
          <t>Botz Coffee</t>
        </is>
      </c>
      <c r="C9735" t="inlineStr">
        <is>
          <t>USA</t>
        </is>
      </c>
      <c r="D9735" t="inlineStr">
        <is>
          <t>Tuke Yute</t>
        </is>
      </c>
      <c r="E9735" t="inlineStr">
        <is>
          <t>Unknown</t>
        </is>
      </c>
      <c r="F9735" t="inlineStr">
        <is>
          <t>Unknown</t>
        </is>
      </c>
      <c r="G9735" t="n">
        <v>150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2026-05-19</t>
        </is>
      </c>
      <c r="B9736" t="inlineStr">
        <is>
          <t>Botz Coffee</t>
        </is>
      </c>
      <c r="C9736" t="inlineStr">
        <is>
          <t>USA</t>
        </is>
      </c>
      <c r="D9736" t="inlineStr">
        <is>
          <t>Mariagracia Echeandia</t>
        </is>
      </c>
      <c r="E9736" t="inlineStr">
        <is>
          <t>Unknown</t>
        </is>
      </c>
      <c r="F9736" t="inlineStr">
        <is>
          <t>Unknown</t>
        </is>
      </c>
      <c r="G9736" t="n">
        <v>150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2026-05-19</t>
        </is>
      </c>
      <c r="B9737" t="inlineStr">
        <is>
          <t>Botz Coffee</t>
        </is>
      </c>
      <c r="C9737" t="inlineStr">
        <is>
          <t>USA</t>
        </is>
      </c>
      <c r="D9737" t="inlineStr">
        <is>
          <t>Finca Artemira</t>
        </is>
      </c>
      <c r="E9737" t="inlineStr">
        <is>
          <t>Unknown</t>
        </is>
      </c>
      <c r="F9737" t="inlineStr">
        <is>
          <t>Unknown</t>
        </is>
      </c>
      <c r="G9737" t="n">
        <v>150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2026-05-19</t>
        </is>
      </c>
      <c r="B9738" t="inlineStr">
        <is>
          <t>Botz Coffee</t>
        </is>
      </c>
      <c r="C9738" t="inlineStr">
        <is>
          <t>USA</t>
        </is>
      </c>
      <c r="D9738" t="inlineStr">
        <is>
          <t>Finca La Guaca</t>
        </is>
      </c>
      <c r="E9738" t="inlineStr">
        <is>
          <t>Unknown</t>
        </is>
      </c>
      <c r="F9738" t="inlineStr">
        <is>
          <t>Unknown</t>
        </is>
      </c>
      <c r="G9738" t="n">
        <v>150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2026-05-19</t>
        </is>
      </c>
      <c r="B9739" t="inlineStr">
        <is>
          <t>Botz Coffee</t>
        </is>
      </c>
      <c r="C9739" t="inlineStr">
        <is>
          <t>USA</t>
        </is>
      </c>
      <c r="D9739" t="inlineStr">
        <is>
          <t>La Llanada</t>
        </is>
      </c>
      <c r="E9739" t="inlineStr">
        <is>
          <t>Unknown</t>
        </is>
      </c>
      <c r="F9739" t="inlineStr">
        <is>
          <t>Unknown</t>
        </is>
      </c>
      <c r="G9739" t="n">
        <v>150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2026-05-19</t>
        </is>
      </c>
      <c r="B9740" t="inlineStr">
        <is>
          <t>Botz Coffee</t>
        </is>
      </c>
      <c r="C9740" t="inlineStr">
        <is>
          <t>USA</t>
        </is>
      </c>
      <c r="D9740" t="inlineStr">
        <is>
          <t>El Sol</t>
        </is>
      </c>
      <c r="E9740" t="inlineStr">
        <is>
          <t>Unknown</t>
        </is>
      </c>
      <c r="F9740" t="inlineStr">
        <is>
          <t>Unknown</t>
        </is>
      </c>
      <c r="G9740" t="n">
        <v>150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2026-05-19</t>
        </is>
      </c>
      <c r="B9741" t="inlineStr">
        <is>
          <t>Botz Coffee</t>
        </is>
      </c>
      <c r="C9741" t="inlineStr">
        <is>
          <t>USA</t>
        </is>
      </c>
      <c r="D9741" t="inlineStr">
        <is>
          <t>La Pradera</t>
        </is>
      </c>
      <c r="E9741" t="inlineStr">
        <is>
          <t>Unknown</t>
        </is>
      </c>
      <c r="F9741" t="inlineStr">
        <is>
          <t>Unknown</t>
        </is>
      </c>
      <c r="G9741" t="n">
        <v>150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2026-05-19</t>
        </is>
      </c>
      <c r="B9742" t="inlineStr">
        <is>
          <t>Botz Coffee</t>
        </is>
      </c>
      <c r="C9742" t="inlineStr">
        <is>
          <t>USA</t>
        </is>
      </c>
      <c r="D9742" t="inlineStr">
        <is>
          <t>Aristóbulo Rayo</t>
        </is>
      </c>
      <c r="E9742" t="inlineStr">
        <is>
          <t>Unknown</t>
        </is>
      </c>
      <c r="F9742" t="inlineStr">
        <is>
          <t>Unknown</t>
        </is>
      </c>
      <c r="G9742" t="n">
        <v>150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2026-05-19</t>
        </is>
      </c>
      <c r="B9743" t="inlineStr">
        <is>
          <t>Botz Coffee</t>
        </is>
      </c>
      <c r="C9743" t="inlineStr">
        <is>
          <t>USA</t>
        </is>
      </c>
      <c r="D9743" t="inlineStr">
        <is>
          <t>Brayan Joven</t>
        </is>
      </c>
      <c r="E9743" t="inlineStr">
        <is>
          <t>Unknown</t>
        </is>
      </c>
      <c r="F9743" t="inlineStr">
        <is>
          <t>Unknown</t>
        </is>
      </c>
      <c r="G9743" t="n">
        <v>150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2026-05-19</t>
        </is>
      </c>
      <c r="B9744" t="inlineStr">
        <is>
          <t>Botz Coffee</t>
        </is>
      </c>
      <c r="C9744" t="inlineStr">
        <is>
          <t>USA</t>
        </is>
      </c>
      <c r="D9744" t="inlineStr">
        <is>
          <t>La Esmeralda</t>
        </is>
      </c>
      <c r="E9744" t="inlineStr">
        <is>
          <t>Unknown</t>
        </is>
      </c>
      <c r="F9744" t="inlineStr">
        <is>
          <t>Unknown</t>
        </is>
      </c>
      <c r="G9744" t="n">
        <v>150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2026-05-19</t>
        </is>
      </c>
      <c r="B9745" t="inlineStr">
        <is>
          <t>Botz Coffee</t>
        </is>
      </c>
      <c r="C9745" t="inlineStr">
        <is>
          <t>USA</t>
        </is>
      </c>
      <c r="D9745" t="inlineStr">
        <is>
          <t>La Concepcion</t>
        </is>
      </c>
      <c r="E9745" t="inlineStr">
        <is>
          <t>Unknown</t>
        </is>
      </c>
      <c r="F9745" t="inlineStr">
        <is>
          <t>Unknown</t>
        </is>
      </c>
      <c r="G9745" t="n">
        <v>150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2026-05-19</t>
        </is>
      </c>
      <c r="B9746" t="inlineStr">
        <is>
          <t>Botz Coffee</t>
        </is>
      </c>
      <c r="C9746" t="inlineStr">
        <is>
          <t>USA</t>
        </is>
      </c>
      <c r="D9746" t="inlineStr">
        <is>
          <t>Bochessa</t>
        </is>
      </c>
      <c r="E9746" t="inlineStr">
        <is>
          <t>Unknown</t>
        </is>
      </c>
      <c r="F9746" t="inlineStr">
        <is>
          <t>Unknown</t>
        </is>
      </c>
      <c r="G9746" t="n">
        <v>150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2026-05-19</t>
        </is>
      </c>
      <c r="B9747" t="inlineStr">
        <is>
          <t>Botz Coffee</t>
        </is>
      </c>
      <c r="C9747" t="inlineStr">
        <is>
          <t>USA</t>
        </is>
      </c>
      <c r="D9747" t="inlineStr">
        <is>
          <t>Marimira</t>
        </is>
      </c>
      <c r="E9747" t="inlineStr">
        <is>
          <t>Unknown</t>
        </is>
      </c>
      <c r="F9747" t="inlineStr">
        <is>
          <t>Unknown</t>
        </is>
      </c>
      <c r="G9747" t="n">
        <v>150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2026-05-19</t>
        </is>
      </c>
      <c r="B9748" t="inlineStr">
        <is>
          <t>Botz Coffee</t>
        </is>
      </c>
      <c r="C9748" t="inlineStr">
        <is>
          <t>USA</t>
        </is>
      </c>
      <c r="D9748" t="inlineStr">
        <is>
          <t>Pedro Garcia</t>
        </is>
      </c>
      <c r="E9748" t="inlineStr">
        <is>
          <t>Unknown</t>
        </is>
      </c>
      <c r="F9748" t="inlineStr">
        <is>
          <t>Unknown</t>
        </is>
      </c>
      <c r="G9748" t="n">
        <v>150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2026-05-19</t>
        </is>
      </c>
      <c r="B9749" t="inlineStr">
        <is>
          <t>Botz Coffee</t>
        </is>
      </c>
      <c r="C9749" t="inlineStr">
        <is>
          <t>USA</t>
        </is>
      </c>
      <c r="D9749" t="inlineStr">
        <is>
          <t>Fredesvinda Estela</t>
        </is>
      </c>
      <c r="E9749" t="inlineStr">
        <is>
          <t>Unknown</t>
        </is>
      </c>
      <c r="F9749" t="inlineStr">
        <is>
          <t>Unknown</t>
        </is>
      </c>
      <c r="G9749" t="n">
        <v>150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2026-05-19</t>
        </is>
      </c>
      <c r="B9750" t="inlineStr">
        <is>
          <t>Botz Coffee</t>
        </is>
      </c>
      <c r="C9750" t="inlineStr">
        <is>
          <t>USA</t>
        </is>
      </c>
      <c r="D9750" t="inlineStr">
        <is>
          <t>Hugo Gonzalez</t>
        </is>
      </c>
      <c r="E9750" t="inlineStr">
        <is>
          <t>Unknown</t>
        </is>
      </c>
      <c r="F9750" t="inlineStr">
        <is>
          <t>Unknown</t>
        </is>
      </c>
      <c r="G9750" t="n">
        <v>150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2026-05-19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German Ortiz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2026-05-19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Las Afiladeras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2026-05-19</t>
        </is>
      </c>
      <c r="B9753" t="inlineStr">
        <is>
          <t>Hydrangea Coffee</t>
        </is>
      </c>
      <c r="C9753" t="inlineStr">
        <is>
          <t>USA</t>
        </is>
      </c>
      <c r="D9753" t="inlineStr">
        <is>
          <t>[Rested] Caturra, BourbonNectar Citrullus WashedMonteblanco</t>
        </is>
      </c>
      <c r="E9753" t="inlineStr">
        <is>
          <t>Unknown</t>
        </is>
      </c>
      <c r="F9753" t="inlineStr">
        <is>
          <t>Unknown</t>
        </is>
      </c>
      <c r="G9753" t="n">
        <v>114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2026-05-19</t>
        </is>
      </c>
      <c r="B9754" t="inlineStr">
        <is>
          <t>Hydrangea Coffee</t>
        </is>
      </c>
      <c r="C9754" t="inlineStr">
        <is>
          <t>USA</t>
        </is>
      </c>
      <c r="D9754" t="inlineStr">
        <is>
          <t>[Rested] GeshaFirestone WashedAuromar</t>
        </is>
      </c>
      <c r="E9754" t="inlineStr">
        <is>
          <t>Unknown</t>
        </is>
      </c>
      <c r="F9754" t="inlineStr">
        <is>
          <t>Unknown</t>
        </is>
      </c>
      <c r="G9754" t="n">
        <v>114</v>
      </c>
      <c r="H9754" t="n">
        <v>252</v>
      </c>
      <c r="J9754" t="inlineStr">
        <is>
          <t>Yes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2026-05-19</t>
        </is>
      </c>
      <c r="B9755" t="inlineStr">
        <is>
          <t>Hydrangea Coffee</t>
        </is>
      </c>
      <c r="C9755" t="inlineStr">
        <is>
          <t>USA</t>
        </is>
      </c>
      <c r="D9755" t="inlineStr">
        <is>
          <t>Pink BourbonWashedFinca Inmaculada, Fellow Farms Project</t>
        </is>
      </c>
      <c r="E9755" t="inlineStr">
        <is>
          <t>Unknown</t>
        </is>
      </c>
      <c r="F9755" t="inlineStr">
        <is>
          <t>Unknown</t>
        </is>
      </c>
      <c r="G9755" t="n">
        <v>114</v>
      </c>
      <c r="H9755" t="n">
        <v>136.8</v>
      </c>
      <c r="J9755" t="inlineStr">
        <is>
          <t>Yes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2026-05-19</t>
        </is>
      </c>
      <c r="B9756" t="inlineStr">
        <is>
          <t>Hydrangea Coffee</t>
        </is>
      </c>
      <c r="C9756" t="inlineStr">
        <is>
          <t>USA</t>
        </is>
      </c>
      <c r="D9756" t="inlineStr">
        <is>
          <t>GeshaNaturalMikava Estates, Marsella</t>
        </is>
      </c>
      <c r="E9756" t="inlineStr">
        <is>
          <t>Unknown</t>
        </is>
      </c>
      <c r="F9756" t="inlineStr">
        <is>
          <t>Unknown</t>
        </is>
      </c>
      <c r="G9756" t="n">
        <v>114</v>
      </c>
      <c r="H9756" t="n">
        <v>324</v>
      </c>
      <c r="J9756" t="inlineStr">
        <is>
          <t>Yes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2026-05-19</t>
        </is>
      </c>
      <c r="B9757" t="inlineStr">
        <is>
          <t>Hydrangea Coffee</t>
        </is>
      </c>
      <c r="C9757" t="inlineStr">
        <is>
          <t>USA</t>
        </is>
      </c>
      <c r="D9757" t="inlineStr">
        <is>
          <t>GeshaSemi WashedFinca El Sendero</t>
        </is>
      </c>
      <c r="E9757" t="inlineStr">
        <is>
          <t>Unknown</t>
        </is>
      </c>
      <c r="F9757" t="inlineStr">
        <is>
          <t>Unknown</t>
        </is>
      </c>
      <c r="G9757" t="n">
        <v>114</v>
      </c>
      <c r="H9757" t="n">
        <v>151.2</v>
      </c>
      <c r="J9757" t="inlineStr">
        <is>
          <t>Yes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2026-05-19</t>
        </is>
      </c>
      <c r="B9758" t="inlineStr">
        <is>
          <t>Hydrangea Coffee</t>
        </is>
      </c>
      <c r="C9758" t="inlineStr">
        <is>
          <t>USA</t>
        </is>
      </c>
      <c r="D9758" t="inlineStr">
        <is>
          <t>GeshaWashedFinca El Turpial</t>
        </is>
      </c>
      <c r="E9758" t="inlineStr">
        <is>
          <t>Unknown</t>
        </is>
      </c>
      <c r="F9758" t="inlineStr">
        <is>
          <t>Unknown</t>
        </is>
      </c>
      <c r="G9758" t="n">
        <v>114</v>
      </c>
      <c r="H9758" t="n">
        <v>172.8</v>
      </c>
      <c r="J9758" t="inlineStr">
        <is>
          <t>Yes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2026-05-19</t>
        </is>
      </c>
      <c r="B9759" t="inlineStr">
        <is>
          <t>Hydrangea Coffee</t>
        </is>
      </c>
      <c r="C9759" t="inlineStr">
        <is>
          <t>USA</t>
        </is>
      </c>
      <c r="D9759" t="inlineStr">
        <is>
          <t>[Rested] SL28WashedJardines del Eden</t>
        </is>
      </c>
      <c r="E9759" t="inlineStr">
        <is>
          <t>Unknown</t>
        </is>
      </c>
      <c r="F9759" t="inlineStr">
        <is>
          <t>Unknown</t>
        </is>
      </c>
      <c r="G9759" t="n">
        <v>114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2026-05-19</t>
        </is>
      </c>
      <c r="B9760" t="inlineStr">
        <is>
          <t>Hydrangea Coffee</t>
        </is>
      </c>
      <c r="C9760" t="inlineStr">
        <is>
          <t>USA</t>
        </is>
      </c>
      <c r="D9760" t="inlineStr">
        <is>
          <t>[Rested] Pink BourbonPeachFinca El Paraiso</t>
        </is>
      </c>
      <c r="E9760" t="inlineStr">
        <is>
          <t>Unknown</t>
        </is>
      </c>
      <c r="F9760" t="inlineStr">
        <is>
          <t>Unknown</t>
        </is>
      </c>
      <c r="G9760" t="n">
        <v>114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2026-05-19</t>
        </is>
      </c>
      <c r="B9761" t="inlineStr">
        <is>
          <t>Hydrangea Coffee</t>
        </is>
      </c>
      <c r="C9761" t="inlineStr">
        <is>
          <t>USA</t>
        </is>
      </c>
      <c r="D9761" t="inlineStr">
        <is>
          <t>[Rested] Pink Bourbon + GeshaWashedFinca Los Capachos</t>
        </is>
      </c>
      <c r="E9761" t="inlineStr">
        <is>
          <t>Unknown</t>
        </is>
      </c>
      <c r="F9761" t="inlineStr">
        <is>
          <t>Unknown</t>
        </is>
      </c>
      <c r="G9761" t="n">
        <v>114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2026-05-19</t>
        </is>
      </c>
      <c r="B9762" t="inlineStr">
        <is>
          <t>Hydrangea Coffee</t>
        </is>
      </c>
      <c r="C9762" t="inlineStr">
        <is>
          <t>USA</t>
        </is>
      </c>
      <c r="D9762" t="inlineStr">
        <is>
          <t>[Rested] MaracaturraWashedFinca El Socorro</t>
        </is>
      </c>
      <c r="E9762" t="inlineStr">
        <is>
          <t>Unknown</t>
        </is>
      </c>
      <c r="F9762" t="inlineStr">
        <is>
          <t>Unknown</t>
        </is>
      </c>
      <c r="G9762" t="n">
        <v>114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2026-05-19</t>
        </is>
      </c>
      <c r="B9763" t="inlineStr">
        <is>
          <t>Hydrangea Coffee</t>
        </is>
      </c>
      <c r="C9763" t="inlineStr">
        <is>
          <t>USA</t>
        </is>
      </c>
      <c r="D9763" t="inlineStr">
        <is>
          <t>GeshaSalma BermudezFinca El Paraiso</t>
        </is>
      </c>
      <c r="E9763" t="inlineStr">
        <is>
          <t>Unknown</t>
        </is>
      </c>
      <c r="F9763" t="inlineStr">
        <is>
          <t>Unknown</t>
        </is>
      </c>
      <c r="G9763" t="n">
        <v>114</v>
      </c>
      <c r="H9763" t="n">
        <v>201.6</v>
      </c>
      <c r="J9763" t="inlineStr">
        <is>
          <t>Yes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2026-05-19</t>
        </is>
      </c>
      <c r="B9764" t="inlineStr">
        <is>
          <t>Hydrangea Coffee</t>
        </is>
      </c>
      <c r="C9764" t="inlineStr">
        <is>
          <t>USA</t>
        </is>
      </c>
      <c r="D9764" t="inlineStr">
        <is>
          <t>Roaster's Choice Subscription</t>
        </is>
      </c>
      <c r="E9764" t="inlineStr">
        <is>
          <t>Unknown</t>
        </is>
      </c>
      <c r="F9764" t="inlineStr">
        <is>
          <t>Unknown</t>
        </is>
      </c>
      <c r="G9764" t="n">
        <v>114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2026-05-19</t>
        </is>
      </c>
      <c r="B9765" t="inlineStr">
        <is>
          <t>Hydrangea Coffee</t>
        </is>
      </c>
      <c r="C9765" t="inlineStr">
        <is>
          <t>USA</t>
        </is>
      </c>
      <c r="D9765" t="inlineStr">
        <is>
          <t>GeshaLetty BermudezFinca El Paraiso</t>
        </is>
      </c>
      <c r="E9765" t="inlineStr">
        <is>
          <t>Unknown</t>
        </is>
      </c>
      <c r="F9765" t="inlineStr">
        <is>
          <t>Unknown</t>
        </is>
      </c>
      <c r="G9765" t="n">
        <v>114</v>
      </c>
      <c r="H9765" t="n">
        <v>208.8</v>
      </c>
      <c r="J9765" t="inlineStr">
        <is>
          <t>Yes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2026-05-19</t>
        </is>
      </c>
      <c r="B9766" t="inlineStr">
        <is>
          <t>Hydrangea Coffee</t>
        </is>
      </c>
      <c r="C9766" t="inlineStr">
        <is>
          <t>USA</t>
        </is>
      </c>
      <c r="D9766" t="inlineStr">
        <is>
          <t>PacamaraNaturalHacienda La Papaya</t>
        </is>
      </c>
      <c r="E9766" t="inlineStr">
        <is>
          <t>Unknown</t>
        </is>
      </c>
      <c r="F9766" t="inlineStr">
        <is>
          <t>Unknown</t>
        </is>
      </c>
      <c r="G9766" t="n">
        <v>114</v>
      </c>
      <c r="H9766" t="n">
        <v>180</v>
      </c>
      <c r="J9766" t="inlineStr">
        <is>
          <t>Yes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2026-05-19</t>
        </is>
      </c>
      <c r="B9767" t="inlineStr">
        <is>
          <t>Hydrangea Coffee</t>
        </is>
      </c>
      <c r="C9767" t="inlineStr">
        <is>
          <t>USA</t>
        </is>
      </c>
      <c r="D9767" t="inlineStr">
        <is>
          <t>[Rested] GeshaSemi WashedRafael Velasco</t>
        </is>
      </c>
      <c r="E9767" t="inlineStr">
        <is>
          <t>Unknown</t>
        </is>
      </c>
      <c r="F9767" t="inlineStr">
        <is>
          <t>Unknown</t>
        </is>
      </c>
      <c r="G9767" t="n">
        <v>114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2026-05-19</t>
        </is>
      </c>
      <c r="B9768" t="inlineStr">
        <is>
          <t>Hydrangea Coffee</t>
        </is>
      </c>
      <c r="C9768" t="inlineStr">
        <is>
          <t>USA</t>
        </is>
      </c>
      <c r="D9768" t="inlineStr">
        <is>
          <t>CastilloThermal Shock DecafFinca El Paraiso</t>
        </is>
      </c>
      <c r="E9768" t="inlineStr">
        <is>
          <t>Unknown</t>
        </is>
      </c>
      <c r="F9768" t="inlineStr">
        <is>
          <t>Unknown</t>
        </is>
      </c>
      <c r="G9768" t="n">
        <v>114</v>
      </c>
      <c r="H9768" t="n">
        <v>129.6</v>
      </c>
      <c r="J9768" t="inlineStr">
        <is>
          <t>Yes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2026-05-19</t>
        </is>
      </c>
      <c r="B9769" t="inlineStr">
        <is>
          <t>Hydrangea Coffee</t>
        </is>
      </c>
      <c r="C9769" t="inlineStr">
        <is>
          <t>USA</t>
        </is>
      </c>
      <c r="D9769" t="inlineStr">
        <is>
          <t>[Rested] CastilloLycheeFinca El Paraiso</t>
        </is>
      </c>
      <c r="E9769" t="inlineStr">
        <is>
          <t>Unknown</t>
        </is>
      </c>
      <c r="F9769" t="inlineStr">
        <is>
          <t>Unknown</t>
        </is>
      </c>
      <c r="G9769" t="n">
        <v>114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2026-05-19</t>
        </is>
      </c>
      <c r="B9770" t="inlineStr">
        <is>
          <t>Hydrangea Coffee</t>
        </is>
      </c>
      <c r="C9770" t="inlineStr">
        <is>
          <t>USA</t>
        </is>
      </c>
      <c r="D9770" t="inlineStr">
        <is>
          <t>[Rested] GeshaLetty BermudezFinca El Paraiso</t>
        </is>
      </c>
      <c r="E9770" t="inlineStr">
        <is>
          <t>Unknown</t>
        </is>
      </c>
      <c r="F9770" t="inlineStr">
        <is>
          <t>Unknown</t>
        </is>
      </c>
      <c r="G9770" t="n">
        <v>114</v>
      </c>
      <c r="H9770" t="n">
        <v>208.8</v>
      </c>
      <c r="J9770" t="inlineStr">
        <is>
          <t>Yes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2026-05-19</t>
        </is>
      </c>
      <c r="B9771" t="inlineStr">
        <is>
          <t>Hydrangea Coffee</t>
        </is>
      </c>
      <c r="C9771" t="inlineStr">
        <is>
          <t>USA</t>
        </is>
      </c>
      <c r="D9771" t="inlineStr">
        <is>
          <t>[Rested] GeshaNatural Lot 909Janson</t>
        </is>
      </c>
      <c r="E9771" t="inlineStr">
        <is>
          <t>Unknown</t>
        </is>
      </c>
      <c r="F9771" t="inlineStr">
        <is>
          <t>Unknown</t>
        </is>
      </c>
      <c r="G9771" t="n">
        <v>114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2026-05-19</t>
        </is>
      </c>
      <c r="B9772" t="inlineStr">
        <is>
          <t>Hydrangea Coffee</t>
        </is>
      </c>
      <c r="C9772" t="inlineStr">
        <is>
          <t>USA</t>
        </is>
      </c>
      <c r="D9772" t="inlineStr">
        <is>
          <t>GeshaHybrid WashedMikava Estates, Marsella</t>
        </is>
      </c>
      <c r="E9772" t="inlineStr">
        <is>
          <t>Unknown</t>
        </is>
      </c>
      <c r="F9772" t="inlineStr">
        <is>
          <t>Unknown</t>
        </is>
      </c>
      <c r="G9772" t="n">
        <v>114</v>
      </c>
      <c r="H9772" t="n">
        <v>324</v>
      </c>
      <c r="J9772" t="inlineStr">
        <is>
          <t>Yes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2026-05-19</t>
        </is>
      </c>
      <c r="B9773" t="inlineStr">
        <is>
          <t>Hydrangea Coffee</t>
        </is>
      </c>
      <c r="C9773" t="inlineStr">
        <is>
          <t>USA</t>
        </is>
      </c>
      <c r="D9773" t="inlineStr">
        <is>
          <t>CastilloRose TeaFinca El Paraiso</t>
        </is>
      </c>
      <c r="E9773" t="inlineStr">
        <is>
          <t>Unknown</t>
        </is>
      </c>
      <c r="F9773" t="inlineStr">
        <is>
          <t>Unknown</t>
        </is>
      </c>
      <c r="G9773" t="n">
        <v>114</v>
      </c>
      <c r="H9773" t="n">
        <v>126</v>
      </c>
      <c r="J9773" t="inlineStr">
        <is>
          <t>Yes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2026-05-19</t>
        </is>
      </c>
      <c r="B9774" t="inlineStr">
        <is>
          <t>Hydrangea Coffee</t>
        </is>
      </c>
      <c r="C9774" t="inlineStr">
        <is>
          <t>USA</t>
        </is>
      </c>
      <c r="D9774" t="inlineStr">
        <is>
          <t>GeshaWave Washed CFFinca Soledad (Carl B Ag50 Special)</t>
        </is>
      </c>
      <c r="E9774" t="inlineStr">
        <is>
          <t>Unknown</t>
        </is>
      </c>
      <c r="F9774" t="inlineStr">
        <is>
          <t>Unknown</t>
        </is>
      </c>
      <c r="G9774" t="n">
        <v>114</v>
      </c>
      <c r="H9774" t="n">
        <v>273.6</v>
      </c>
      <c r="J9774" t="inlineStr">
        <is>
          <t>Yes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2026-05-19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[Rested] Purple CaturraPineapple WashedFinca Monteblanco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2026-05-19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Field BlendJuicy StrawberryForest Coffee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122.4</v>
      </c>
      <c r="J9776" t="inlineStr">
        <is>
          <t>Yes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2026-05-19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[Rested] Field BlendJuicy StrawberryForest Coffee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2026-05-19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[Rested] GeshaSalma BermudezFinca El Paraiso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2026-05-19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Purple CaturraMora Azul WashedMonteblanco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136.8</v>
      </c>
      <c r="J9779" t="inlineStr">
        <is>
          <t>Yes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2026-05-19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MaracaturraWashedFinca El Socorro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129.6</v>
      </c>
      <c r="J9780" t="inlineStr">
        <is>
          <t>Yes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2026-05-19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[Rested] GeshaNaturalAbu Coffee, GN‑3170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2026-05-19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[Rested] Typica MejoradoNaturalHacienda La Papaya, Yunguilla Farm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2026-05-19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GeshaNaturalHacienda La Papaya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201.6</v>
      </c>
      <c r="J9783" t="inlineStr">
        <is>
          <t>Yes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2026-05-19</t>
        </is>
      </c>
      <c r="B9784" t="inlineStr">
        <is>
          <t>Sey Coffee</t>
        </is>
      </c>
      <c r="C9784" t="inlineStr">
        <is>
          <t>USA</t>
        </is>
      </c>
      <c r="D9784" t="inlineStr">
        <is>
          <t>2026 Ruarai; AA Separation - Kenya</t>
        </is>
      </c>
      <c r="E9784" t="inlineStr">
        <is>
          <t>Unknown</t>
        </is>
      </c>
      <c r="F9784" t="inlineStr">
        <is>
          <t>Unknown</t>
        </is>
      </c>
      <c r="G9784" t="n">
        <v>250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2026-05-19</t>
        </is>
      </c>
      <c r="B9785" t="inlineStr">
        <is>
          <t>Sey Coffee</t>
        </is>
      </c>
      <c r="C9785" t="inlineStr">
        <is>
          <t>USA</t>
        </is>
      </c>
      <c r="D9785" t="inlineStr">
        <is>
          <t>2026 Candelaria Santos; Tres De Mayo - Peru</t>
        </is>
      </c>
      <c r="E9785" t="inlineStr">
        <is>
          <t>Unknown</t>
        </is>
      </c>
      <c r="F9785" t="inlineStr">
        <is>
          <t>Unknown</t>
        </is>
      </c>
      <c r="G9785" t="n">
        <v>250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2026-05-19</t>
        </is>
      </c>
      <c r="B9786" t="inlineStr">
        <is>
          <t>Sey Coffee</t>
        </is>
      </c>
      <c r="C9786" t="inlineStr">
        <is>
          <t>USA</t>
        </is>
      </c>
      <c r="D9786" t="inlineStr">
        <is>
          <t>2026 Umoco; Busambo Hill - Burundi</t>
        </is>
      </c>
      <c r="E9786" t="inlineStr">
        <is>
          <t>Unknown</t>
        </is>
      </c>
      <c r="F9786" t="inlineStr">
        <is>
          <t>Unknown</t>
        </is>
      </c>
      <c r="G9786" t="n">
        <v>250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2026-05-19</t>
        </is>
      </c>
      <c r="B9787" t="inlineStr">
        <is>
          <t>Sey Coffee</t>
        </is>
      </c>
      <c r="C9787" t="inlineStr">
        <is>
          <t>USA</t>
        </is>
      </c>
      <c r="D9787" t="inlineStr">
        <is>
          <t>2026 David Berrio; Chiroso, New Season - Colombia</t>
        </is>
      </c>
      <c r="E9787" t="inlineStr">
        <is>
          <t>Unknown</t>
        </is>
      </c>
      <c r="F9787" t="inlineStr">
        <is>
          <t>Unknown</t>
        </is>
      </c>
      <c r="G9787" t="n">
        <v>250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2026-05-19</t>
        </is>
      </c>
      <c r="B9788" t="inlineStr">
        <is>
          <t>Sey Coffee</t>
        </is>
      </c>
      <c r="C9788" t="inlineStr">
        <is>
          <t>USA</t>
        </is>
      </c>
      <c r="D9788" t="inlineStr">
        <is>
          <t>2026 Genezard Perez; Vista Alegre - Peru</t>
        </is>
      </c>
      <c r="E9788" t="inlineStr">
        <is>
          <t>Unknown</t>
        </is>
      </c>
      <c r="F9788" t="inlineStr">
        <is>
          <t>Unknown</t>
        </is>
      </c>
      <c r="G9788" t="n">
        <v>250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2026-05-19</t>
        </is>
      </c>
      <c r="B9789" t="inlineStr">
        <is>
          <t>Sey Coffee</t>
        </is>
      </c>
      <c r="C9789" t="inlineStr">
        <is>
          <t>USA</t>
        </is>
      </c>
      <c r="D9789" t="inlineStr">
        <is>
          <t>2026 Victor Dota - Ecuador</t>
        </is>
      </c>
      <c r="E9789" t="inlineStr">
        <is>
          <t>Unknown</t>
        </is>
      </c>
      <c r="F9789" t="inlineStr">
        <is>
          <t>Unknown</t>
        </is>
      </c>
      <c r="G9789" t="n">
        <v>250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2026-05-19</t>
        </is>
      </c>
      <c r="B9790" t="inlineStr">
        <is>
          <t>Sey Coffee</t>
        </is>
      </c>
      <c r="C9790" t="inlineStr">
        <is>
          <t>USA</t>
        </is>
      </c>
      <c r="D9790" t="inlineStr">
        <is>
          <t>2026 Guchienda Estate; AA Separation - Kenya</t>
        </is>
      </c>
      <c r="E9790" t="inlineStr">
        <is>
          <t>Unknown</t>
        </is>
      </c>
      <c r="F9790" t="inlineStr">
        <is>
          <t>Unknown</t>
        </is>
      </c>
      <c r="G9790" t="n">
        <v>250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2026-05-19</t>
        </is>
      </c>
      <c r="B9791" t="inlineStr">
        <is>
          <t>Sey Coffee</t>
        </is>
      </c>
      <c r="C9791" t="inlineStr">
        <is>
          <t>USA</t>
        </is>
      </c>
      <c r="D9791" t="inlineStr">
        <is>
          <t>2026 Ninga; Bumba Hill, May 15th Harvest - Burundi</t>
        </is>
      </c>
      <c r="E9791" t="inlineStr">
        <is>
          <t>Unknown</t>
        </is>
      </c>
      <c r="F9791" t="inlineStr">
        <is>
          <t>Unknown</t>
        </is>
      </c>
      <c r="G9791" t="n">
        <v>250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2026-05-19</t>
        </is>
      </c>
      <c r="B9792" t="inlineStr">
        <is>
          <t>Sey Coffee</t>
        </is>
      </c>
      <c r="C9792" t="inlineStr">
        <is>
          <t>USA</t>
        </is>
      </c>
      <c r="D9792" t="inlineStr">
        <is>
          <t>2026 Octavio Rueda; El Mirador, End Of Season - Colombia</t>
        </is>
      </c>
      <c r="E9792" t="inlineStr">
        <is>
          <t>Unknown</t>
        </is>
      </c>
      <c r="F9792" t="inlineStr">
        <is>
          <t>Unknown</t>
        </is>
      </c>
      <c r="G9792" t="n">
        <v>250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2026-05-19</t>
        </is>
      </c>
      <c r="B9793" t="inlineStr">
        <is>
          <t>Sey Coffee</t>
        </is>
      </c>
      <c r="C9793" t="inlineStr">
        <is>
          <t>USA</t>
        </is>
      </c>
      <c r="D9793" t="inlineStr">
        <is>
          <t>2026 Lisbeth Quispe; Yanacocha - Peru</t>
        </is>
      </c>
      <c r="E9793" t="inlineStr">
        <is>
          <t>Unknown</t>
        </is>
      </c>
      <c r="F9793" t="inlineStr">
        <is>
          <t>Unknown</t>
        </is>
      </c>
      <c r="G9793" t="n">
        <v>250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2026-05-19</t>
        </is>
      </c>
      <c r="B9794" t="inlineStr">
        <is>
          <t>Sey Coffee</t>
        </is>
      </c>
      <c r="C9794" t="inlineStr">
        <is>
          <t>USA</t>
        </is>
      </c>
      <c r="D9794" t="inlineStr">
        <is>
          <t>2026 William Ortiz; La Cabaña, Chiroso - Colombia</t>
        </is>
      </c>
      <c r="E9794" t="inlineStr">
        <is>
          <t>Unknown</t>
        </is>
      </c>
      <c r="F9794" t="inlineStr">
        <is>
          <t>Unknown</t>
        </is>
      </c>
      <c r="G9794" t="n">
        <v>250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2026-05-19</t>
        </is>
      </c>
      <c r="B9795" t="inlineStr">
        <is>
          <t>Sey Coffee</t>
        </is>
      </c>
      <c r="C9795" t="inlineStr">
        <is>
          <t>USA</t>
        </is>
      </c>
      <c r="D9795" t="inlineStr">
        <is>
          <t>2026 Juan Jose Huillca; Lot #Y-3 - Peru</t>
        </is>
      </c>
      <c r="E9795" t="inlineStr">
        <is>
          <t>Unknown</t>
        </is>
      </c>
      <c r="F9795" t="inlineStr">
        <is>
          <t>Unknown</t>
        </is>
      </c>
      <c r="G9795" t="n">
        <v>250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2026-05-19</t>
        </is>
      </c>
      <c r="B9796" t="inlineStr">
        <is>
          <t>Sey Coffee</t>
        </is>
      </c>
      <c r="C9796" t="inlineStr">
        <is>
          <t>USA</t>
        </is>
      </c>
      <c r="D9796" t="inlineStr">
        <is>
          <t>2026 Vicente Regalado; La Capilla - Ecuador</t>
        </is>
      </c>
      <c r="E9796" t="inlineStr">
        <is>
          <t>Unknown</t>
        </is>
      </c>
      <c r="F9796" t="inlineStr">
        <is>
          <t>Unknown</t>
        </is>
      </c>
      <c r="G9796" t="n">
        <v>250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2026-05-19</t>
        </is>
      </c>
      <c r="B9797" t="inlineStr">
        <is>
          <t>Sey Coffee</t>
        </is>
      </c>
      <c r="C9797" t="inlineStr">
        <is>
          <t>USA</t>
        </is>
      </c>
      <c r="D9797" t="inlineStr">
        <is>
          <t>2026 Wilson Alba; Sierra Morena, End of Season - Colombia</t>
        </is>
      </c>
      <c r="E9797" t="inlineStr">
        <is>
          <t>Unknown</t>
        </is>
      </c>
      <c r="F9797" t="inlineStr">
        <is>
          <t>Unknown</t>
        </is>
      </c>
      <c r="G9797" t="n">
        <v>250</v>
      </c>
      <c r="H9797" t="n">
        <v>199.8</v>
      </c>
      <c r="J9797" t="inlineStr">
        <is>
          <t>Yes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2026-05-19</t>
        </is>
      </c>
      <c r="B9798" t="inlineStr">
        <is>
          <t>Sey Coffee</t>
        </is>
      </c>
      <c r="C9798" t="inlineStr">
        <is>
          <t>USA</t>
        </is>
      </c>
      <c r="D9798" t="inlineStr">
        <is>
          <t>2026 Jhon Alexander Bermudez; Finca La Estrella - Colombia</t>
        </is>
      </c>
      <c r="E9798" t="inlineStr">
        <is>
          <t>Unknown</t>
        </is>
      </c>
      <c r="F9798" t="inlineStr">
        <is>
          <t>Unknown</t>
        </is>
      </c>
      <c r="G9798" t="n">
        <v>250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2026-05-19</t>
        </is>
      </c>
      <c r="B9799" t="inlineStr">
        <is>
          <t>Sey Coffee</t>
        </is>
      </c>
      <c r="C9799" t="inlineStr">
        <is>
          <t>USA</t>
        </is>
      </c>
      <c r="D9799" t="inlineStr">
        <is>
          <t>2026 Marlene Rojas; El Nevado - Peru</t>
        </is>
      </c>
      <c r="E9799" t="inlineStr">
        <is>
          <t>Unknown</t>
        </is>
      </c>
      <c r="F9799" t="inlineStr">
        <is>
          <t>Unknown</t>
        </is>
      </c>
      <c r="G9799" t="n">
        <v>250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2026-05-19</t>
        </is>
      </c>
      <c r="B9800" t="inlineStr">
        <is>
          <t>Sey Coffee</t>
        </is>
      </c>
      <c r="C9800" t="inlineStr">
        <is>
          <t>USA</t>
        </is>
      </c>
      <c r="D9800" t="inlineStr">
        <is>
          <t>2026 Reynaldo Luque; Nueva Esperanza - Peru</t>
        </is>
      </c>
      <c r="E9800" t="inlineStr">
        <is>
          <t>Unknown</t>
        </is>
      </c>
      <c r="F9800" t="inlineStr">
        <is>
          <t>Unknown</t>
        </is>
      </c>
      <c r="G9800" t="n">
        <v>250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2026-05-19</t>
        </is>
      </c>
      <c r="B9801" t="inlineStr">
        <is>
          <t>Sey Coffee</t>
        </is>
      </c>
      <c r="C9801" t="inlineStr">
        <is>
          <t>USA</t>
        </is>
      </c>
      <c r="D9801" t="inlineStr">
        <is>
          <t>2026 Ayde Palomino Rojas; Flor Del Valle - Peru</t>
        </is>
      </c>
      <c r="E9801" t="inlineStr">
        <is>
          <t>Unknown</t>
        </is>
      </c>
      <c r="F9801" t="inlineStr">
        <is>
          <t>Unknown</t>
        </is>
      </c>
      <c r="G9801" t="n">
        <v>250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2026-05-19</t>
        </is>
      </c>
      <c r="B9802" t="inlineStr">
        <is>
          <t>Sey Coffee</t>
        </is>
      </c>
      <c r="C9802" t="inlineStr">
        <is>
          <t>USA</t>
        </is>
      </c>
      <c r="D9802" t="inlineStr">
        <is>
          <t>2026 Edgardo Cruz Meza - Peru</t>
        </is>
      </c>
      <c r="E9802" t="inlineStr">
        <is>
          <t>Unknown</t>
        </is>
      </c>
      <c r="F9802" t="inlineStr">
        <is>
          <t>Unknown</t>
        </is>
      </c>
      <c r="G9802" t="n">
        <v>250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2026-05-19</t>
        </is>
      </c>
      <c r="B9803" t="inlineStr">
        <is>
          <t>Sey Coffee</t>
        </is>
      </c>
      <c r="C9803" t="inlineStr">
        <is>
          <t>USA</t>
        </is>
      </c>
      <c r="D9803" t="inlineStr">
        <is>
          <t>2026 Banko Gotiti - Ethiopia</t>
        </is>
      </c>
      <c r="E9803" t="inlineStr">
        <is>
          <t>Unknown</t>
        </is>
      </c>
      <c r="F9803" t="inlineStr">
        <is>
          <t>Unknown</t>
        </is>
      </c>
      <c r="G9803" t="n">
        <v>250</v>
      </c>
      <c r="H9803" t="n">
        <v>180</v>
      </c>
      <c r="J9803" t="inlineStr">
        <is>
          <t>Yes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2026-05-19</t>
        </is>
      </c>
      <c r="B9804" t="inlineStr">
        <is>
          <t>Sey Coffee</t>
        </is>
      </c>
      <c r="C9804" t="inlineStr">
        <is>
          <t>USA</t>
        </is>
      </c>
      <c r="D9804" t="inlineStr">
        <is>
          <t>2026 Alberto Trujillo; La Estrella - Colombia</t>
        </is>
      </c>
      <c r="E9804" t="inlineStr">
        <is>
          <t>Unknown</t>
        </is>
      </c>
      <c r="F9804" t="inlineStr">
        <is>
          <t>Unknown</t>
        </is>
      </c>
      <c r="G9804" t="n">
        <v>250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2026-05-19</t>
        </is>
      </c>
      <c r="B9805" t="inlineStr">
        <is>
          <t>Sey Coffee</t>
        </is>
      </c>
      <c r="C9805" t="inlineStr">
        <is>
          <t>USA</t>
        </is>
      </c>
      <c r="D9805" t="inlineStr">
        <is>
          <t>2026 Karatu; AB Separation - Kenya</t>
        </is>
      </c>
      <c r="E9805" t="inlineStr">
        <is>
          <t>Unknown</t>
        </is>
      </c>
      <c r="F9805" t="inlineStr">
        <is>
          <t>Unknown</t>
        </is>
      </c>
      <c r="G9805" t="n">
        <v>250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2026-05-19</t>
        </is>
      </c>
      <c r="B9806" t="inlineStr">
        <is>
          <t>Sey Coffee</t>
        </is>
      </c>
      <c r="C9806" t="inlineStr">
        <is>
          <t>USA</t>
        </is>
      </c>
      <c r="D9806" t="inlineStr">
        <is>
          <t>2026 Dwight Aguilar Masias; Yellow Gesha* - Peru</t>
        </is>
      </c>
      <c r="E9806" t="inlineStr">
        <is>
          <t>Unknown</t>
        </is>
      </c>
      <c r="F9806" t="inlineStr">
        <is>
          <t>Unknown</t>
        </is>
      </c>
      <c r="G9806" t="n">
        <v>250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2026-05-19</t>
        </is>
      </c>
      <c r="B9807" t="inlineStr">
        <is>
          <t>Sey Coffee</t>
        </is>
      </c>
      <c r="C9807" t="inlineStr">
        <is>
          <t>USA</t>
        </is>
      </c>
      <c r="D9807" t="inlineStr">
        <is>
          <t>2026 Danche, White Honey - Ethiopia</t>
        </is>
      </c>
      <c r="E9807" t="inlineStr">
        <is>
          <t>Unknown</t>
        </is>
      </c>
      <c r="F9807" t="inlineStr">
        <is>
          <t>Unknown</t>
        </is>
      </c>
      <c r="G9807" t="n">
        <v>250</v>
      </c>
      <c r="H9807" t="n">
        <v>198</v>
      </c>
      <c r="J9807" t="inlineStr">
        <is>
          <t>Yes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2026-05-19</t>
        </is>
      </c>
      <c r="B9808" t="inlineStr">
        <is>
          <t>Sey Coffee</t>
        </is>
      </c>
      <c r="C9808" t="inlineStr">
        <is>
          <t>USA</t>
        </is>
      </c>
      <c r="D9808" t="inlineStr">
        <is>
          <t>2026 José Peña; Los Naranjos - Colombia</t>
        </is>
      </c>
      <c r="E9808" t="inlineStr">
        <is>
          <t>Unknown</t>
        </is>
      </c>
      <c r="F9808" t="inlineStr">
        <is>
          <t>Unknown</t>
        </is>
      </c>
      <c r="G9808" t="n">
        <v>250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2026-05-19</t>
        </is>
      </c>
      <c r="B9809" t="inlineStr">
        <is>
          <t>Sey Coffee</t>
        </is>
      </c>
      <c r="C9809" t="inlineStr">
        <is>
          <t>USA</t>
        </is>
      </c>
      <c r="D9809" t="inlineStr">
        <is>
          <t>2026 Juan Pablo Ortiz; La Estella - Peru</t>
        </is>
      </c>
      <c r="E9809" t="inlineStr">
        <is>
          <t>Unknown</t>
        </is>
      </c>
      <c r="F9809" t="inlineStr">
        <is>
          <t>Unknown</t>
        </is>
      </c>
      <c r="G9809" t="n">
        <v>250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2026-05-19</t>
        </is>
      </c>
      <c r="B9810" t="inlineStr">
        <is>
          <t>Sey Coffee</t>
        </is>
      </c>
      <c r="C9810" t="inlineStr">
        <is>
          <t>USA</t>
        </is>
      </c>
      <c r="D9810" t="inlineStr">
        <is>
          <t>2026 Arley Arboleda; Los Guaicos - Colombia</t>
        </is>
      </c>
      <c r="E9810" t="inlineStr">
        <is>
          <t>Unknown</t>
        </is>
      </c>
      <c r="F9810" t="inlineStr">
        <is>
          <t>Unknown</t>
        </is>
      </c>
      <c r="G9810" t="n">
        <v>250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2026-05-19</t>
        </is>
      </c>
      <c r="B9811" t="inlineStr">
        <is>
          <t>Sey Coffee</t>
        </is>
      </c>
      <c r="C9811" t="inlineStr">
        <is>
          <t>USA</t>
        </is>
      </c>
      <c r="D9811" t="inlineStr">
        <is>
          <t>2026 Juan Zapata; La Guadua - Colombia</t>
        </is>
      </c>
      <c r="E9811" t="inlineStr">
        <is>
          <t>Unknown</t>
        </is>
      </c>
      <c r="F9811" t="inlineStr">
        <is>
          <t>Unknown</t>
        </is>
      </c>
      <c r="G9811" t="n">
        <v>250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2026-05-19</t>
        </is>
      </c>
      <c r="B9812" t="inlineStr">
        <is>
          <t>Sey Coffee</t>
        </is>
      </c>
      <c r="C9812" t="inlineStr">
        <is>
          <t>USA</t>
        </is>
      </c>
      <c r="D9812" t="inlineStr">
        <is>
          <t>2026 Ibonia Estate; AB Separation - Kenya</t>
        </is>
      </c>
      <c r="E9812" t="inlineStr">
        <is>
          <t>Unknown</t>
        </is>
      </c>
      <c r="F9812" t="inlineStr">
        <is>
          <t>Unknown</t>
        </is>
      </c>
      <c r="G9812" t="n">
        <v>250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2026-05-19</t>
        </is>
      </c>
      <c r="B9813" t="inlineStr">
        <is>
          <t>Sey Coffee</t>
        </is>
      </c>
      <c r="C9813" t="inlineStr">
        <is>
          <t>USA</t>
        </is>
      </c>
      <c r="D9813" t="inlineStr">
        <is>
          <t>2026 Eduardo Quispe; Corral Pampa - Peru</t>
        </is>
      </c>
      <c r="E9813" t="inlineStr">
        <is>
          <t>Unknown</t>
        </is>
      </c>
      <c r="F9813" t="inlineStr">
        <is>
          <t>Unknown</t>
        </is>
      </c>
      <c r="G9813" t="n">
        <v>250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2026-05-19</t>
        </is>
      </c>
      <c r="B9814" t="inlineStr">
        <is>
          <t>Botz Coffee</t>
        </is>
      </c>
      <c r="C9814" t="inlineStr">
        <is>
          <t>USA</t>
        </is>
      </c>
      <c r="D9814" t="inlineStr">
        <is>
          <t>Calixto Quispe Mullisaca</t>
        </is>
      </c>
      <c r="E9814" t="inlineStr">
        <is>
          <t>Unknown</t>
        </is>
      </c>
      <c r="F9814" t="inlineStr">
        <is>
          <t>Unknown</t>
        </is>
      </c>
      <c r="G9814" t="n">
        <v>150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2026-05-19</t>
        </is>
      </c>
      <c r="B9815" t="inlineStr">
        <is>
          <t>Botz Coffee</t>
        </is>
      </c>
      <c r="C9815" t="inlineStr">
        <is>
          <t>USA</t>
        </is>
      </c>
      <c r="D9815" t="inlineStr">
        <is>
          <t>La Esperanza</t>
        </is>
      </c>
      <c r="E9815" t="inlineStr">
        <is>
          <t>Unknown</t>
        </is>
      </c>
      <c r="F9815" t="inlineStr">
        <is>
          <t>Unknown</t>
        </is>
      </c>
      <c r="G9815" t="n">
        <v>150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2026-05-19</t>
        </is>
      </c>
      <c r="B9816" t="inlineStr">
        <is>
          <t>Botz Coffee</t>
        </is>
      </c>
      <c r="C9816" t="inlineStr">
        <is>
          <t>USA</t>
        </is>
      </c>
      <c r="D9816" t="inlineStr">
        <is>
          <t>Moises Ccalla</t>
        </is>
      </c>
      <c r="E9816" t="inlineStr">
        <is>
          <t>Unknown</t>
        </is>
      </c>
      <c r="F9816" t="inlineStr">
        <is>
          <t>Unknown</t>
        </is>
      </c>
      <c r="G9816" t="n">
        <v>150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2026-05-19</t>
        </is>
      </c>
      <c r="B9817" t="inlineStr">
        <is>
          <t>Botz Coffee</t>
        </is>
      </c>
      <c r="C9817" t="inlineStr">
        <is>
          <t>USA</t>
        </is>
      </c>
      <c r="D9817" t="inlineStr">
        <is>
          <t>Mate Matiwos</t>
        </is>
      </c>
      <c r="E9817" t="inlineStr">
        <is>
          <t>Unknown</t>
        </is>
      </c>
      <c r="F9817" t="inlineStr">
        <is>
          <t>Unknown</t>
        </is>
      </c>
      <c r="G9817" t="n">
        <v>150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2026-05-19</t>
        </is>
      </c>
      <c r="B9818" t="inlineStr">
        <is>
          <t>Botz Coffee</t>
        </is>
      </c>
      <c r="C9818" t="inlineStr">
        <is>
          <t>USA</t>
        </is>
      </c>
      <c r="D9818" t="inlineStr">
        <is>
          <t>Nguisse Nare</t>
        </is>
      </c>
      <c r="E9818" t="inlineStr">
        <is>
          <t>Unknown</t>
        </is>
      </c>
      <c r="F9818" t="inlineStr">
        <is>
          <t>Unknown</t>
        </is>
      </c>
      <c r="G9818" t="n">
        <v>150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2026-05-19</t>
        </is>
      </c>
      <c r="B9819" t="inlineStr">
        <is>
          <t>Botz Coffee</t>
        </is>
      </c>
      <c r="C9819" t="inlineStr">
        <is>
          <t>USA</t>
        </is>
      </c>
      <c r="D9819" t="inlineStr">
        <is>
          <t>Bekele Kechara</t>
        </is>
      </c>
      <c r="E9819" t="inlineStr">
        <is>
          <t>Unknown</t>
        </is>
      </c>
      <c r="F9819" t="inlineStr">
        <is>
          <t>Unknown</t>
        </is>
      </c>
      <c r="G9819" t="n">
        <v>150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2026-05-19</t>
        </is>
      </c>
      <c r="B9820" t="inlineStr">
        <is>
          <t>Botz Coffee</t>
        </is>
      </c>
      <c r="C9820" t="inlineStr">
        <is>
          <t>USA</t>
        </is>
      </c>
      <c r="D9820" t="inlineStr">
        <is>
          <t>Mate Matiwos</t>
        </is>
      </c>
      <c r="E9820" t="inlineStr">
        <is>
          <t>Unknown</t>
        </is>
      </c>
      <c r="F9820" t="inlineStr">
        <is>
          <t>Unknown</t>
        </is>
      </c>
      <c r="G9820" t="n">
        <v>150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2026-05-19</t>
        </is>
      </c>
      <c r="B9821" t="inlineStr">
        <is>
          <t>Botz Coffee</t>
        </is>
      </c>
      <c r="C9821" t="inlineStr">
        <is>
          <t>USA</t>
        </is>
      </c>
      <c r="D9821" t="inlineStr">
        <is>
          <t>Duncan Lot 2004</t>
        </is>
      </c>
      <c r="E9821" t="inlineStr">
        <is>
          <t>Unknown</t>
        </is>
      </c>
      <c r="F9821" t="inlineStr">
        <is>
          <t>Unknown</t>
        </is>
      </c>
      <c r="G9821" t="n">
        <v>150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2026-05-19</t>
        </is>
      </c>
      <c r="B9822" t="inlineStr">
        <is>
          <t>Botz Coffee</t>
        </is>
      </c>
      <c r="C9822" t="inlineStr">
        <is>
          <t>USA</t>
        </is>
      </c>
      <c r="D9822" t="inlineStr">
        <is>
          <t>Finca El Espejo</t>
        </is>
      </c>
      <c r="E9822" t="inlineStr">
        <is>
          <t>Unknown</t>
        </is>
      </c>
      <c r="F9822" t="inlineStr">
        <is>
          <t>Unknown</t>
        </is>
      </c>
      <c r="G9822" t="n">
        <v>150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2026-05-19</t>
        </is>
      </c>
      <c r="B9823" t="inlineStr">
        <is>
          <t>Botz Coffee</t>
        </is>
      </c>
      <c r="C9823" t="inlineStr">
        <is>
          <t>USA</t>
        </is>
      </c>
      <c r="D9823" t="inlineStr">
        <is>
          <t>Chombi Plot</t>
        </is>
      </c>
      <c r="E9823" t="inlineStr">
        <is>
          <t>Unknown</t>
        </is>
      </c>
      <c r="F9823" t="inlineStr">
        <is>
          <t>Unknown</t>
        </is>
      </c>
      <c r="G9823" t="n">
        <v>150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2026-05-19</t>
        </is>
      </c>
      <c r="B9824" t="inlineStr">
        <is>
          <t>Botz Coffee</t>
        </is>
      </c>
      <c r="C9824" t="inlineStr">
        <is>
          <t>USA</t>
        </is>
      </c>
      <c r="D9824" t="inlineStr">
        <is>
          <t>Keramo</t>
        </is>
      </c>
      <c r="E9824" t="inlineStr">
        <is>
          <t>Unknown</t>
        </is>
      </c>
      <c r="F9824" t="inlineStr">
        <is>
          <t>Unknown</t>
        </is>
      </c>
      <c r="G9824" t="n">
        <v>150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2026-05-19</t>
        </is>
      </c>
      <c r="B9825" t="inlineStr">
        <is>
          <t>Botz Coffee</t>
        </is>
      </c>
      <c r="C9825" t="inlineStr">
        <is>
          <t>USA</t>
        </is>
      </c>
      <c r="D9825" t="inlineStr">
        <is>
          <t>Las Perlitas 3.0</t>
        </is>
      </c>
      <c r="E9825" t="inlineStr">
        <is>
          <t>Unknown</t>
        </is>
      </c>
      <c r="F9825" t="inlineStr">
        <is>
          <t>Unknown</t>
        </is>
      </c>
      <c r="G9825" t="n">
        <v>150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2026-05-19</t>
        </is>
      </c>
      <c r="B9826" t="inlineStr">
        <is>
          <t>Botz Coffee</t>
        </is>
      </c>
      <c r="C9826" t="inlineStr">
        <is>
          <t>USA</t>
        </is>
      </c>
      <c r="D9826" t="inlineStr">
        <is>
          <t>Tuke Yute</t>
        </is>
      </c>
      <c r="E9826" t="inlineStr">
        <is>
          <t>Unknown</t>
        </is>
      </c>
      <c r="F9826" t="inlineStr">
        <is>
          <t>Unknown</t>
        </is>
      </c>
      <c r="G9826" t="n">
        <v>150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2026-05-19</t>
        </is>
      </c>
      <c r="B9827" t="inlineStr">
        <is>
          <t>Botz Coffee</t>
        </is>
      </c>
      <c r="C9827" t="inlineStr">
        <is>
          <t>USA</t>
        </is>
      </c>
      <c r="D9827" t="inlineStr">
        <is>
          <t>Mariagracia Echeandia</t>
        </is>
      </c>
      <c r="E9827" t="inlineStr">
        <is>
          <t>Unknown</t>
        </is>
      </c>
      <c r="F9827" t="inlineStr">
        <is>
          <t>Unknown</t>
        </is>
      </c>
      <c r="G9827" t="n">
        <v>150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2026-05-19</t>
        </is>
      </c>
      <c r="B9828" t="inlineStr">
        <is>
          <t>Botz Coffee</t>
        </is>
      </c>
      <c r="C9828" t="inlineStr">
        <is>
          <t>USA</t>
        </is>
      </c>
      <c r="D9828" t="inlineStr">
        <is>
          <t>Finca Artemira</t>
        </is>
      </c>
      <c r="E9828" t="inlineStr">
        <is>
          <t>Unknown</t>
        </is>
      </c>
      <c r="F9828" t="inlineStr">
        <is>
          <t>Unknown</t>
        </is>
      </c>
      <c r="G9828" t="n">
        <v>150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2026-05-19</t>
        </is>
      </c>
      <c r="B9829" t="inlineStr">
        <is>
          <t>Botz Coffee</t>
        </is>
      </c>
      <c r="C9829" t="inlineStr">
        <is>
          <t>USA</t>
        </is>
      </c>
      <c r="D9829" t="inlineStr">
        <is>
          <t>Finca La Guaca</t>
        </is>
      </c>
      <c r="E9829" t="inlineStr">
        <is>
          <t>Unknown</t>
        </is>
      </c>
      <c r="F9829" t="inlineStr">
        <is>
          <t>Unknown</t>
        </is>
      </c>
      <c r="G9829" t="n">
        <v>150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2026-05-19</t>
        </is>
      </c>
      <c r="B9830" t="inlineStr">
        <is>
          <t>Botz Coffee</t>
        </is>
      </c>
      <c r="C9830" t="inlineStr">
        <is>
          <t>USA</t>
        </is>
      </c>
      <c r="D9830" t="inlineStr">
        <is>
          <t>La Llanada</t>
        </is>
      </c>
      <c r="E9830" t="inlineStr">
        <is>
          <t>Unknown</t>
        </is>
      </c>
      <c r="F9830" t="inlineStr">
        <is>
          <t>Unknown</t>
        </is>
      </c>
      <c r="G9830" t="n">
        <v>150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2026-05-19</t>
        </is>
      </c>
      <c r="B9831" t="inlineStr">
        <is>
          <t>Botz Coffee</t>
        </is>
      </c>
      <c r="C9831" t="inlineStr">
        <is>
          <t>USA</t>
        </is>
      </c>
      <c r="D9831" t="inlineStr">
        <is>
          <t>El Sol</t>
        </is>
      </c>
      <c r="E9831" t="inlineStr">
        <is>
          <t>Unknown</t>
        </is>
      </c>
      <c r="F9831" t="inlineStr">
        <is>
          <t>Unknown</t>
        </is>
      </c>
      <c r="G9831" t="n">
        <v>150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2026-05-19</t>
        </is>
      </c>
      <c r="B9832" t="inlineStr">
        <is>
          <t>Botz Coffee</t>
        </is>
      </c>
      <c r="C9832" t="inlineStr">
        <is>
          <t>USA</t>
        </is>
      </c>
      <c r="D9832" t="inlineStr">
        <is>
          <t>La Pradera</t>
        </is>
      </c>
      <c r="E9832" t="inlineStr">
        <is>
          <t>Unknown</t>
        </is>
      </c>
      <c r="F9832" t="inlineStr">
        <is>
          <t>Unknown</t>
        </is>
      </c>
      <c r="G9832" t="n">
        <v>150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2026-05-19</t>
        </is>
      </c>
      <c r="B9833" t="inlineStr">
        <is>
          <t>Botz Coffee</t>
        </is>
      </c>
      <c r="C9833" t="inlineStr">
        <is>
          <t>USA</t>
        </is>
      </c>
      <c r="D9833" t="inlineStr">
        <is>
          <t>Aristóbulo Rayo</t>
        </is>
      </c>
      <c r="E9833" t="inlineStr">
        <is>
          <t>Unknown</t>
        </is>
      </c>
      <c r="F9833" t="inlineStr">
        <is>
          <t>Unknown</t>
        </is>
      </c>
      <c r="G9833" t="n">
        <v>150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2026-05-19</t>
        </is>
      </c>
      <c r="B9834" t="inlineStr">
        <is>
          <t>Botz Coffee</t>
        </is>
      </c>
      <c r="C9834" t="inlineStr">
        <is>
          <t>USA</t>
        </is>
      </c>
      <c r="D9834" t="inlineStr">
        <is>
          <t>Brayan Joven</t>
        </is>
      </c>
      <c r="E9834" t="inlineStr">
        <is>
          <t>Unknown</t>
        </is>
      </c>
      <c r="F9834" t="inlineStr">
        <is>
          <t>Unknown</t>
        </is>
      </c>
      <c r="G9834" t="n">
        <v>150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2026-05-19</t>
        </is>
      </c>
      <c r="B9835" t="inlineStr">
        <is>
          <t>Botz Coffee</t>
        </is>
      </c>
      <c r="C9835" t="inlineStr">
        <is>
          <t>USA</t>
        </is>
      </c>
      <c r="D9835" t="inlineStr">
        <is>
          <t>La Esmeralda</t>
        </is>
      </c>
      <c r="E9835" t="inlineStr">
        <is>
          <t>Unknown</t>
        </is>
      </c>
      <c r="F9835" t="inlineStr">
        <is>
          <t>Unknown</t>
        </is>
      </c>
      <c r="G9835" t="n">
        <v>150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2026-05-19</t>
        </is>
      </c>
      <c r="B9836" t="inlineStr">
        <is>
          <t>Botz Coffee</t>
        </is>
      </c>
      <c r="C9836" t="inlineStr">
        <is>
          <t>USA</t>
        </is>
      </c>
      <c r="D9836" t="inlineStr">
        <is>
          <t>La Concepcion</t>
        </is>
      </c>
      <c r="E9836" t="inlineStr">
        <is>
          <t>Unknown</t>
        </is>
      </c>
      <c r="F9836" t="inlineStr">
        <is>
          <t>Unknown</t>
        </is>
      </c>
      <c r="G9836" t="n">
        <v>150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2026-05-19</t>
        </is>
      </c>
      <c r="B9837" t="inlineStr">
        <is>
          <t>Botz Coffee</t>
        </is>
      </c>
      <c r="C9837" t="inlineStr">
        <is>
          <t>USA</t>
        </is>
      </c>
      <c r="D9837" t="inlineStr">
        <is>
          <t>Bochessa</t>
        </is>
      </c>
      <c r="E9837" t="inlineStr">
        <is>
          <t>Unknown</t>
        </is>
      </c>
      <c r="F9837" t="inlineStr">
        <is>
          <t>Unknown</t>
        </is>
      </c>
      <c r="G9837" t="n">
        <v>150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2026-05-19</t>
        </is>
      </c>
      <c r="B9838" t="inlineStr">
        <is>
          <t>Botz Coffee</t>
        </is>
      </c>
      <c r="C9838" t="inlineStr">
        <is>
          <t>USA</t>
        </is>
      </c>
      <c r="D9838" t="inlineStr">
        <is>
          <t>Marimira</t>
        </is>
      </c>
      <c r="E9838" t="inlineStr">
        <is>
          <t>Unknown</t>
        </is>
      </c>
      <c r="F9838" t="inlineStr">
        <is>
          <t>Unknown</t>
        </is>
      </c>
      <c r="G9838" t="n">
        <v>150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2026-05-19</t>
        </is>
      </c>
      <c r="B9839" t="inlineStr">
        <is>
          <t>Botz Coffee</t>
        </is>
      </c>
      <c r="C9839" t="inlineStr">
        <is>
          <t>USA</t>
        </is>
      </c>
      <c r="D9839" t="inlineStr">
        <is>
          <t>Pedro Garcia</t>
        </is>
      </c>
      <c r="E9839" t="inlineStr">
        <is>
          <t>Unknown</t>
        </is>
      </c>
      <c r="F9839" t="inlineStr">
        <is>
          <t>Unknown</t>
        </is>
      </c>
      <c r="G9839" t="n">
        <v>150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2026-05-19</t>
        </is>
      </c>
      <c r="B9840" t="inlineStr">
        <is>
          <t>Botz Coffee</t>
        </is>
      </c>
      <c r="C9840" t="inlineStr">
        <is>
          <t>USA</t>
        </is>
      </c>
      <c r="D9840" t="inlineStr">
        <is>
          <t>Fredesvinda Estela</t>
        </is>
      </c>
      <c r="E9840" t="inlineStr">
        <is>
          <t>Unknown</t>
        </is>
      </c>
      <c r="F9840" t="inlineStr">
        <is>
          <t>Unknown</t>
        </is>
      </c>
      <c r="G9840" t="n">
        <v>150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2026-05-19</t>
        </is>
      </c>
      <c r="B9841" t="inlineStr">
        <is>
          <t>Botz Coffee</t>
        </is>
      </c>
      <c r="C9841" t="inlineStr">
        <is>
          <t>USA</t>
        </is>
      </c>
      <c r="D9841" t="inlineStr">
        <is>
          <t>Hugo Gonzalez</t>
        </is>
      </c>
      <c r="E9841" t="inlineStr">
        <is>
          <t>Unknown</t>
        </is>
      </c>
      <c r="F9841" t="inlineStr">
        <is>
          <t>Unknown</t>
        </is>
      </c>
      <c r="G9841" t="n">
        <v>150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2026-05-19</t>
        </is>
      </c>
      <c r="B9842" t="inlineStr">
        <is>
          <t>Botz Coffee</t>
        </is>
      </c>
      <c r="C9842" t="inlineStr">
        <is>
          <t>USA</t>
        </is>
      </c>
      <c r="D9842" t="inlineStr">
        <is>
          <t>German Ortiz</t>
        </is>
      </c>
      <c r="E9842" t="inlineStr">
        <is>
          <t>Unknown</t>
        </is>
      </c>
      <c r="F9842" t="inlineStr">
        <is>
          <t>Unknown</t>
        </is>
      </c>
      <c r="G9842" t="n">
        <v>150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2026-05-19</t>
        </is>
      </c>
      <c r="B9843" t="inlineStr">
        <is>
          <t>Botz Coffee</t>
        </is>
      </c>
      <c r="C9843" t="inlineStr">
        <is>
          <t>USA</t>
        </is>
      </c>
      <c r="D9843" t="inlineStr">
        <is>
          <t>Las Afiladeras</t>
        </is>
      </c>
      <c r="E9843" t="inlineStr">
        <is>
          <t>Unknown</t>
        </is>
      </c>
      <c r="F9843" t="inlineStr">
        <is>
          <t>Unknown</t>
        </is>
      </c>
      <c r="G9843" t="n">
        <v>150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2026-05-18</t>
        </is>
      </c>
      <c r="B9844" t="inlineStr">
        <is>
          <t>Hydrangea Coffee</t>
        </is>
      </c>
      <c r="C9844" t="inlineStr">
        <is>
          <t>USA</t>
        </is>
      </c>
      <c r="D9844" t="inlineStr">
        <is>
          <t>MaracaturraWashedFinca El Socorro</t>
        </is>
      </c>
      <c r="E9844" t="inlineStr">
        <is>
          <t>Unknown</t>
        </is>
      </c>
      <c r="F9844" t="inlineStr">
        <is>
          <t>Unknown</t>
        </is>
      </c>
      <c r="G9844" t="n">
        <v>114</v>
      </c>
      <c r="H9844" t="n">
        <v>129.6</v>
      </c>
      <c r="J9844" t="inlineStr">
        <is>
          <t>Yes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2026-05-18</t>
        </is>
      </c>
      <c r="B9845" t="inlineStr">
        <is>
          <t>Hydrangea Coffee</t>
        </is>
      </c>
      <c r="C9845" t="inlineStr">
        <is>
          <t>USA</t>
        </is>
      </c>
      <c r="D9845" t="inlineStr">
        <is>
          <t>GeshaNaturalHacienda La Papaya</t>
        </is>
      </c>
      <c r="E9845" t="inlineStr">
        <is>
          <t>Unknown</t>
        </is>
      </c>
      <c r="F9845" t="inlineStr">
        <is>
          <t>Unknown</t>
        </is>
      </c>
      <c r="G9845" t="n">
        <v>114</v>
      </c>
      <c r="H9845" t="n">
        <v>201.6</v>
      </c>
      <c r="J9845" t="inlineStr">
        <is>
          <t>Yes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2026-05-18</t>
        </is>
      </c>
      <c r="B9846" t="inlineStr">
        <is>
          <t>Hydrangea Coffee</t>
        </is>
      </c>
      <c r="C9846" t="inlineStr">
        <is>
          <t>USA</t>
        </is>
      </c>
      <c r="D9846" t="inlineStr">
        <is>
          <t>[Rested] CastilloLycheeFinca El Paraiso</t>
        </is>
      </c>
      <c r="E9846" t="inlineStr">
        <is>
          <t>Unknown</t>
        </is>
      </c>
      <c r="F9846" t="inlineStr">
        <is>
          <t>Unknown</t>
        </is>
      </c>
      <c r="G9846" t="n">
        <v>114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2026-05-18</t>
        </is>
      </c>
      <c r="B9847" t="inlineStr">
        <is>
          <t>Hydrangea Coffee</t>
        </is>
      </c>
      <c r="C9847" t="inlineStr">
        <is>
          <t>USA</t>
        </is>
      </c>
      <c r="D9847" t="inlineStr">
        <is>
          <t>[Rested] GeshaFirestone WashedAuromar</t>
        </is>
      </c>
      <c r="E9847" t="inlineStr">
        <is>
          <t>Unknown</t>
        </is>
      </c>
      <c r="F9847" t="inlineStr">
        <is>
          <t>Unknown</t>
        </is>
      </c>
      <c r="G9847" t="n">
        <v>114</v>
      </c>
      <c r="H9847" t="n">
        <v>252</v>
      </c>
      <c r="J9847" t="inlineStr">
        <is>
          <t>Yes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2026-05-18</t>
        </is>
      </c>
      <c r="B9848" t="inlineStr">
        <is>
          <t>Hydrangea Coffee</t>
        </is>
      </c>
      <c r="C9848" t="inlineStr">
        <is>
          <t>USA</t>
        </is>
      </c>
      <c r="D9848" t="inlineStr">
        <is>
          <t>[Rested] GeshaSemi WashedRafael Velasco</t>
        </is>
      </c>
      <c r="E9848" t="inlineStr">
        <is>
          <t>Unknown</t>
        </is>
      </c>
      <c r="F9848" t="inlineStr">
        <is>
          <t>Unknown</t>
        </is>
      </c>
      <c r="G9848" t="n">
        <v>114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2026-05-18</t>
        </is>
      </c>
      <c r="B9849" t="inlineStr">
        <is>
          <t>Hydrangea Coffee</t>
        </is>
      </c>
      <c r="C9849" t="inlineStr">
        <is>
          <t>USA</t>
        </is>
      </c>
      <c r="D9849" t="inlineStr">
        <is>
          <t>[Rested] GeshaLetty BermudezFinca El Paraiso</t>
        </is>
      </c>
      <c r="E9849" t="inlineStr">
        <is>
          <t>Unknown</t>
        </is>
      </c>
      <c r="F9849" t="inlineStr">
        <is>
          <t>Unknown</t>
        </is>
      </c>
      <c r="G9849" t="n">
        <v>114</v>
      </c>
      <c r="H9849" t="n">
        <v>208.8</v>
      </c>
      <c r="J9849" t="inlineStr">
        <is>
          <t>Yes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2026-05-18</t>
        </is>
      </c>
      <c r="B9850" t="inlineStr">
        <is>
          <t>Hydrangea Coffee</t>
        </is>
      </c>
      <c r="C9850" t="inlineStr">
        <is>
          <t>USA</t>
        </is>
      </c>
      <c r="D9850" t="inlineStr">
        <is>
          <t>Field BlendJuicy StrawberryForest Coffee</t>
        </is>
      </c>
      <c r="E9850" t="inlineStr">
        <is>
          <t>Unknown</t>
        </is>
      </c>
      <c r="F9850" t="inlineStr">
        <is>
          <t>Unknown</t>
        </is>
      </c>
      <c r="G9850" t="n">
        <v>114</v>
      </c>
      <c r="H9850" t="n">
        <v>122.4</v>
      </c>
      <c r="J9850" t="inlineStr">
        <is>
          <t>Yes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2026-05-18</t>
        </is>
      </c>
      <c r="B9851" t="inlineStr">
        <is>
          <t>Hydrangea Coffee</t>
        </is>
      </c>
      <c r="C9851" t="inlineStr">
        <is>
          <t>USA</t>
        </is>
      </c>
      <c r="D9851" t="inlineStr">
        <is>
          <t>[Rested] Typica MejoradoNaturalHacienda La Papaya, Yunguilla Farm</t>
        </is>
      </c>
      <c r="E9851" t="inlineStr">
        <is>
          <t>Unknown</t>
        </is>
      </c>
      <c r="F9851" t="inlineStr">
        <is>
          <t>Unknown</t>
        </is>
      </c>
      <c r="G9851" t="n">
        <v>114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2026-05-18</t>
        </is>
      </c>
      <c r="B9852" t="inlineStr">
        <is>
          <t>Hydrangea Coffee</t>
        </is>
      </c>
      <c r="C9852" t="inlineStr">
        <is>
          <t>USA</t>
        </is>
      </c>
      <c r="D9852" t="inlineStr">
        <is>
          <t>[Rested] GeshaNatural Lot 909Janson</t>
        </is>
      </c>
      <c r="E9852" t="inlineStr">
        <is>
          <t>Unknown</t>
        </is>
      </c>
      <c r="F9852" t="inlineStr">
        <is>
          <t>Unknown</t>
        </is>
      </c>
      <c r="G9852" t="n">
        <v>114</v>
      </c>
      <c r="H9852" t="n">
        <v>252</v>
      </c>
      <c r="J9852" t="inlineStr">
        <is>
          <t>Yes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2026-05-18</t>
        </is>
      </c>
      <c r="B9853" t="inlineStr">
        <is>
          <t>Hydrangea Coffee</t>
        </is>
      </c>
      <c r="C9853" t="inlineStr">
        <is>
          <t>USA</t>
        </is>
      </c>
      <c r="D9853" t="inlineStr">
        <is>
          <t>[Rested] Purple CaturraPineapple WashedFinca Monteblanco</t>
        </is>
      </c>
      <c r="E9853" t="inlineStr">
        <is>
          <t>Unknown</t>
        </is>
      </c>
      <c r="F9853" t="inlineStr">
        <is>
          <t>Unknown</t>
        </is>
      </c>
      <c r="G9853" t="n">
        <v>114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2026-05-18</t>
        </is>
      </c>
      <c r="B9854" t="inlineStr">
        <is>
          <t>Hydrangea Coffee</t>
        </is>
      </c>
      <c r="C9854" t="inlineStr">
        <is>
          <t>USA</t>
        </is>
      </c>
      <c r="D9854" t="inlineStr">
        <is>
          <t>CastilloRose TeaFinca El Paraiso</t>
        </is>
      </c>
      <c r="E9854" t="inlineStr">
        <is>
          <t>Unknown</t>
        </is>
      </c>
      <c r="F9854" t="inlineStr">
        <is>
          <t>Unknown</t>
        </is>
      </c>
      <c r="G9854" t="n">
        <v>114</v>
      </c>
      <c r="H9854" t="n">
        <v>126</v>
      </c>
      <c r="J9854" t="inlineStr">
        <is>
          <t>Yes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2026-05-18</t>
        </is>
      </c>
      <c r="B9855" t="inlineStr">
        <is>
          <t>Hydrangea Coffee</t>
        </is>
      </c>
      <c r="C9855" t="inlineStr">
        <is>
          <t>USA</t>
        </is>
      </c>
      <c r="D9855" t="inlineStr">
        <is>
          <t>GeshaWashedFinca El Turpial</t>
        </is>
      </c>
      <c r="E9855" t="inlineStr">
        <is>
          <t>Unknown</t>
        </is>
      </c>
      <c r="F9855" t="inlineStr">
        <is>
          <t>Unknown</t>
        </is>
      </c>
      <c r="G9855" t="n">
        <v>114</v>
      </c>
      <c r="H9855" t="n">
        <v>172.8</v>
      </c>
      <c r="J9855" t="inlineStr">
        <is>
          <t>Yes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2026-05-18</t>
        </is>
      </c>
      <c r="B9856" t="inlineStr">
        <is>
          <t>Hydrangea Coffee</t>
        </is>
      </c>
      <c r="C9856" t="inlineStr">
        <is>
          <t>USA</t>
        </is>
      </c>
      <c r="D9856" t="inlineStr">
        <is>
          <t>[Rested] SL28WashedJardines del Eden</t>
        </is>
      </c>
      <c r="E9856" t="inlineStr">
        <is>
          <t>Unknown</t>
        </is>
      </c>
      <c r="F9856" t="inlineStr">
        <is>
          <t>Unknown</t>
        </is>
      </c>
      <c r="G9856" t="n">
        <v>114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2026-05-18</t>
        </is>
      </c>
      <c r="B9857" t="inlineStr">
        <is>
          <t>Hydrangea Coffee</t>
        </is>
      </c>
      <c r="C9857" t="inlineStr">
        <is>
          <t>USA</t>
        </is>
      </c>
      <c r="D9857" t="inlineStr">
        <is>
          <t>[Rested] Field BlendJuicy StrawberryForest Coffee</t>
        </is>
      </c>
      <c r="E9857" t="inlineStr">
        <is>
          <t>Unknown</t>
        </is>
      </c>
      <c r="F9857" t="inlineStr">
        <is>
          <t>Unknown</t>
        </is>
      </c>
      <c r="G9857" t="n">
        <v>114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2026-05-18</t>
        </is>
      </c>
      <c r="B9858" t="inlineStr">
        <is>
          <t>Hydrangea Coffee</t>
        </is>
      </c>
      <c r="C9858" t="inlineStr">
        <is>
          <t>USA</t>
        </is>
      </c>
      <c r="D9858" t="inlineStr">
        <is>
          <t>CastilloThermal Shock DecafFinca El Paraiso</t>
        </is>
      </c>
      <c r="E9858" t="inlineStr">
        <is>
          <t>Unknown</t>
        </is>
      </c>
      <c r="F9858" t="inlineStr">
        <is>
          <t>Unknown</t>
        </is>
      </c>
      <c r="G9858" t="n">
        <v>114</v>
      </c>
      <c r="H9858" t="n">
        <v>129.6</v>
      </c>
      <c r="J9858" t="inlineStr">
        <is>
          <t>Yes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2026-05-18</t>
        </is>
      </c>
      <c r="B9859" t="inlineStr">
        <is>
          <t>Hydrangea Coffee</t>
        </is>
      </c>
      <c r="C9859" t="inlineStr">
        <is>
          <t>USA</t>
        </is>
      </c>
      <c r="D9859" t="inlineStr">
        <is>
          <t>[Rested] Pink BourbonPeachFinca El Paraiso</t>
        </is>
      </c>
      <c r="E9859" t="inlineStr">
        <is>
          <t>Unknown</t>
        </is>
      </c>
      <c r="F9859" t="inlineStr">
        <is>
          <t>Unknown</t>
        </is>
      </c>
      <c r="G9859" t="n">
        <v>114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2026-05-18</t>
        </is>
      </c>
      <c r="B9860" t="inlineStr">
        <is>
          <t>Hydrangea Coffee</t>
        </is>
      </c>
      <c r="C9860" t="inlineStr">
        <is>
          <t>USA</t>
        </is>
      </c>
      <c r="D9860" t="inlineStr">
        <is>
          <t>GeshaWave Washed CFFinca Soledad (Carl B Ag50 Special)</t>
        </is>
      </c>
      <c r="E9860" t="inlineStr">
        <is>
          <t>Unknown</t>
        </is>
      </c>
      <c r="F9860" t="inlineStr">
        <is>
          <t>Unknown</t>
        </is>
      </c>
      <c r="G9860" t="n">
        <v>114</v>
      </c>
      <c r="H9860" t="n">
        <v>273.6</v>
      </c>
      <c r="J9860" t="inlineStr">
        <is>
          <t>Yes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2026-05-18</t>
        </is>
      </c>
      <c r="B9861" t="inlineStr">
        <is>
          <t>Hydrangea Coffee</t>
        </is>
      </c>
      <c r="C9861" t="inlineStr">
        <is>
          <t>USA</t>
        </is>
      </c>
      <c r="D9861" t="inlineStr">
        <is>
          <t>GeshaNaturalMikava Estates, Marsella</t>
        </is>
      </c>
      <c r="E9861" t="inlineStr">
        <is>
          <t>Unknown</t>
        </is>
      </c>
      <c r="F9861" t="inlineStr">
        <is>
          <t>Unknown</t>
        </is>
      </c>
      <c r="G9861" t="n">
        <v>114</v>
      </c>
      <c r="H9861" t="n">
        <v>324</v>
      </c>
      <c r="J9861" t="inlineStr">
        <is>
          <t>Yes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2026-05-18</t>
        </is>
      </c>
      <c r="B9862" t="inlineStr">
        <is>
          <t>Hydrangea Coffee</t>
        </is>
      </c>
      <c r="C9862" t="inlineStr">
        <is>
          <t>USA</t>
        </is>
      </c>
      <c r="D9862" t="inlineStr">
        <is>
          <t>GeshaHybrid WashedMikava Estates, Marsella</t>
        </is>
      </c>
      <c r="E9862" t="inlineStr">
        <is>
          <t>Unknown</t>
        </is>
      </c>
      <c r="F9862" t="inlineStr">
        <is>
          <t>Unknown</t>
        </is>
      </c>
      <c r="G9862" t="n">
        <v>114</v>
      </c>
      <c r="H9862" t="n">
        <v>324</v>
      </c>
      <c r="J9862" t="inlineStr">
        <is>
          <t>Yes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2026-05-18</t>
        </is>
      </c>
      <c r="B9863" t="inlineStr">
        <is>
          <t>Hydrangea Coffee</t>
        </is>
      </c>
      <c r="C9863" t="inlineStr">
        <is>
          <t>USA</t>
        </is>
      </c>
      <c r="D9863" t="inlineStr">
        <is>
          <t>Roaster's Choice Subscription</t>
        </is>
      </c>
      <c r="E9863" t="inlineStr">
        <is>
          <t>Unknown</t>
        </is>
      </c>
      <c r="F9863" t="inlineStr">
        <is>
          <t>Unknown</t>
        </is>
      </c>
      <c r="G9863" t="n">
        <v>114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2026-05-18</t>
        </is>
      </c>
      <c r="B9864" t="inlineStr">
        <is>
          <t>Hydrangea Coffee</t>
        </is>
      </c>
      <c r="C9864" t="inlineStr">
        <is>
          <t>USA</t>
        </is>
      </c>
      <c r="D9864" t="inlineStr">
        <is>
          <t>GeshaSemi WashedFinca El Sendero</t>
        </is>
      </c>
      <c r="E9864" t="inlineStr">
        <is>
          <t>Unknown</t>
        </is>
      </c>
      <c r="F9864" t="inlineStr">
        <is>
          <t>Unknown</t>
        </is>
      </c>
      <c r="G9864" t="n">
        <v>114</v>
      </c>
      <c r="H9864" t="n">
        <v>151.2</v>
      </c>
      <c r="J9864" t="inlineStr">
        <is>
          <t>Yes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2026-05-18</t>
        </is>
      </c>
      <c r="B9865" t="inlineStr">
        <is>
          <t>Hydrangea Coffee</t>
        </is>
      </c>
      <c r="C9865" t="inlineStr">
        <is>
          <t>USA</t>
        </is>
      </c>
      <c r="D9865" t="inlineStr">
        <is>
          <t>GeshaLetty BermudezFinca El Paraiso</t>
        </is>
      </c>
      <c r="E9865" t="inlineStr">
        <is>
          <t>Unknown</t>
        </is>
      </c>
      <c r="F9865" t="inlineStr">
        <is>
          <t>Unknown</t>
        </is>
      </c>
      <c r="G9865" t="n">
        <v>114</v>
      </c>
      <c r="H9865" t="n">
        <v>208.8</v>
      </c>
      <c r="J9865" t="inlineStr">
        <is>
          <t>Yes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2026-05-18</t>
        </is>
      </c>
      <c r="B9866" t="inlineStr">
        <is>
          <t>Hydrangea Coffee</t>
        </is>
      </c>
      <c r="C9866" t="inlineStr">
        <is>
          <t>USA</t>
        </is>
      </c>
      <c r="D9866" t="inlineStr">
        <is>
          <t>Purple CaturraMora Azul WashedMonteblanco</t>
        </is>
      </c>
      <c r="E9866" t="inlineStr">
        <is>
          <t>Unknown</t>
        </is>
      </c>
      <c r="F9866" t="inlineStr">
        <is>
          <t>Unknown</t>
        </is>
      </c>
      <c r="G9866" t="n">
        <v>114</v>
      </c>
      <c r="H9866" t="n">
        <v>136.8</v>
      </c>
      <c r="J9866" t="inlineStr">
        <is>
          <t>Yes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2026-05-18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[Rested] GeshaNaturalAbu Coffee, GN‑3170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2026-05-18</t>
        </is>
      </c>
      <c r="B9868" t="inlineStr">
        <is>
          <t>Hydrangea Coffee</t>
        </is>
      </c>
      <c r="C9868" t="inlineStr">
        <is>
          <t>USA</t>
        </is>
      </c>
      <c r="D9868" t="inlineStr">
        <is>
          <t>GeshaSalma BermudezFinca El Paraiso</t>
        </is>
      </c>
      <c r="E9868" t="inlineStr">
        <is>
          <t>Unknown</t>
        </is>
      </c>
      <c r="F9868" t="inlineStr">
        <is>
          <t>Unknown</t>
        </is>
      </c>
      <c r="G9868" t="n">
        <v>114</v>
      </c>
      <c r="H9868" t="n">
        <v>201.6</v>
      </c>
      <c r="J9868" t="inlineStr">
        <is>
          <t>Yes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2026-05-18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PacamaraNaturalHacienda La Papaya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180</v>
      </c>
      <c r="J9869" t="inlineStr">
        <is>
          <t>Yes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2026-05-18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[Rested] MaracaturraWashedFinca El Socorro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2026-05-18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[Rested] Pink Bourbon + GeshaWashedFinca Los Capachos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2026-05-18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[Rested] Caturra, BourbonNectar Citrullus WashedMonteblanco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2026-05-18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[Rested] GeshaSalma BermudezFinca El Paraiso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2026-05-18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Pink BourbonWashedFinca Inmaculada, Fellow Farms Project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136.8</v>
      </c>
      <c r="J9874" t="inlineStr">
        <is>
          <t>Yes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2026-05-18</t>
        </is>
      </c>
      <c r="B9875" t="inlineStr">
        <is>
          <t>Sey Coffee</t>
        </is>
      </c>
      <c r="C9875" t="inlineStr">
        <is>
          <t>USA</t>
        </is>
      </c>
      <c r="D9875" t="inlineStr">
        <is>
          <t>2026 Ruarai; AA Separation - Kenya</t>
        </is>
      </c>
      <c r="E9875" t="inlineStr">
        <is>
          <t>Unknown</t>
        </is>
      </c>
      <c r="F9875" t="inlineStr">
        <is>
          <t>Unknown</t>
        </is>
      </c>
      <c r="G9875" t="n">
        <v>250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2026-05-18</t>
        </is>
      </c>
      <c r="B9876" t="inlineStr">
        <is>
          <t>Sey Coffee</t>
        </is>
      </c>
      <c r="C9876" t="inlineStr">
        <is>
          <t>USA</t>
        </is>
      </c>
      <c r="D9876" t="inlineStr">
        <is>
          <t>2026 Candelaria Santos; Tres De Mayo - Peru</t>
        </is>
      </c>
      <c r="E9876" t="inlineStr">
        <is>
          <t>Unknown</t>
        </is>
      </c>
      <c r="F9876" t="inlineStr">
        <is>
          <t>Unknown</t>
        </is>
      </c>
      <c r="G9876" t="n">
        <v>250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2026-05-18</t>
        </is>
      </c>
      <c r="B9877" t="inlineStr">
        <is>
          <t>Sey Coffee</t>
        </is>
      </c>
      <c r="C9877" t="inlineStr">
        <is>
          <t>USA</t>
        </is>
      </c>
      <c r="D9877" t="inlineStr">
        <is>
          <t>2026 Umoco; Busambo Hill - Burundi</t>
        </is>
      </c>
      <c r="E9877" t="inlineStr">
        <is>
          <t>Unknown</t>
        </is>
      </c>
      <c r="F9877" t="inlineStr">
        <is>
          <t>Unknown</t>
        </is>
      </c>
      <c r="G9877" t="n">
        <v>250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2026-05-18</t>
        </is>
      </c>
      <c r="B9878" t="inlineStr">
        <is>
          <t>Sey Coffee</t>
        </is>
      </c>
      <c r="C9878" t="inlineStr">
        <is>
          <t>USA</t>
        </is>
      </c>
      <c r="D9878" t="inlineStr">
        <is>
          <t>2026 David Berrio; Chiroso, New Season - Colombia</t>
        </is>
      </c>
      <c r="E9878" t="inlineStr">
        <is>
          <t>Unknown</t>
        </is>
      </c>
      <c r="F9878" t="inlineStr">
        <is>
          <t>Unknown</t>
        </is>
      </c>
      <c r="G9878" t="n">
        <v>250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2026-05-18</t>
        </is>
      </c>
      <c r="B9879" t="inlineStr">
        <is>
          <t>Sey Coffee</t>
        </is>
      </c>
      <c r="C9879" t="inlineStr">
        <is>
          <t>USA</t>
        </is>
      </c>
      <c r="D9879" t="inlineStr">
        <is>
          <t>2026 Genezard Perez; Vista Alegre - Peru</t>
        </is>
      </c>
      <c r="E9879" t="inlineStr">
        <is>
          <t>Unknown</t>
        </is>
      </c>
      <c r="F9879" t="inlineStr">
        <is>
          <t>Unknown</t>
        </is>
      </c>
      <c r="G9879" t="n">
        <v>250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2026-05-18</t>
        </is>
      </c>
      <c r="B9880" t="inlineStr">
        <is>
          <t>Sey Coffee</t>
        </is>
      </c>
      <c r="C9880" t="inlineStr">
        <is>
          <t>USA</t>
        </is>
      </c>
      <c r="D9880" t="inlineStr">
        <is>
          <t>2026 Victor Dota - Ecuador</t>
        </is>
      </c>
      <c r="E9880" t="inlineStr">
        <is>
          <t>Unknown</t>
        </is>
      </c>
      <c r="F9880" t="inlineStr">
        <is>
          <t>Unknown</t>
        </is>
      </c>
      <c r="G9880" t="n">
        <v>250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2026-05-18</t>
        </is>
      </c>
      <c r="B9881" t="inlineStr">
        <is>
          <t>Sey Coffee</t>
        </is>
      </c>
      <c r="C9881" t="inlineStr">
        <is>
          <t>USA</t>
        </is>
      </c>
      <c r="D9881" t="inlineStr">
        <is>
          <t>2026 Guchienda Estate; AA Separation - Kenya</t>
        </is>
      </c>
      <c r="E9881" t="inlineStr">
        <is>
          <t>Unknown</t>
        </is>
      </c>
      <c r="F9881" t="inlineStr">
        <is>
          <t>Unknown</t>
        </is>
      </c>
      <c r="G9881" t="n">
        <v>250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2026-05-18</t>
        </is>
      </c>
      <c r="B9882" t="inlineStr">
        <is>
          <t>Sey Coffee</t>
        </is>
      </c>
      <c r="C9882" t="inlineStr">
        <is>
          <t>USA</t>
        </is>
      </c>
      <c r="D9882" t="inlineStr">
        <is>
          <t>2026 Ninga; Bumba Hill, May 15th Harvest - Burundi</t>
        </is>
      </c>
      <c r="E9882" t="inlineStr">
        <is>
          <t>Unknown</t>
        </is>
      </c>
      <c r="F9882" t="inlineStr">
        <is>
          <t>Unknown</t>
        </is>
      </c>
      <c r="G9882" t="n">
        <v>250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2026-05-18</t>
        </is>
      </c>
      <c r="B9883" t="inlineStr">
        <is>
          <t>Sey Coffee</t>
        </is>
      </c>
      <c r="C9883" t="inlineStr">
        <is>
          <t>USA</t>
        </is>
      </c>
      <c r="D9883" t="inlineStr">
        <is>
          <t>2026 Octavio Rueda; El Mirador, End Of Season - Colombia</t>
        </is>
      </c>
      <c r="E9883" t="inlineStr">
        <is>
          <t>Unknown</t>
        </is>
      </c>
      <c r="F9883" t="inlineStr">
        <is>
          <t>Unknown</t>
        </is>
      </c>
      <c r="G9883" t="n">
        <v>250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2026-05-18</t>
        </is>
      </c>
      <c r="B9884" t="inlineStr">
        <is>
          <t>Sey Coffee</t>
        </is>
      </c>
      <c r="C9884" t="inlineStr">
        <is>
          <t>USA</t>
        </is>
      </c>
      <c r="D9884" t="inlineStr">
        <is>
          <t>2026 Lisbeth Quispe; Yanacocha - Peru</t>
        </is>
      </c>
      <c r="E9884" t="inlineStr">
        <is>
          <t>Unknown</t>
        </is>
      </c>
      <c r="F9884" t="inlineStr">
        <is>
          <t>Unknown</t>
        </is>
      </c>
      <c r="G9884" t="n">
        <v>250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2026-05-18</t>
        </is>
      </c>
      <c r="B9885" t="inlineStr">
        <is>
          <t>Sey Coffee</t>
        </is>
      </c>
      <c r="C9885" t="inlineStr">
        <is>
          <t>USA</t>
        </is>
      </c>
      <c r="D9885" t="inlineStr">
        <is>
          <t>2026 William Ortiz; La Cabaña, Chiroso - Colombia</t>
        </is>
      </c>
      <c r="E9885" t="inlineStr">
        <is>
          <t>Unknown</t>
        </is>
      </c>
      <c r="F9885" t="inlineStr">
        <is>
          <t>Unknown</t>
        </is>
      </c>
      <c r="G9885" t="n">
        <v>250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2026-05-18</t>
        </is>
      </c>
      <c r="B9886" t="inlineStr">
        <is>
          <t>Sey Coffee</t>
        </is>
      </c>
      <c r="C9886" t="inlineStr">
        <is>
          <t>USA</t>
        </is>
      </c>
      <c r="D9886" t="inlineStr">
        <is>
          <t>2026 Juan Jose Huillca; Lot #Y-3 - Peru</t>
        </is>
      </c>
      <c r="E9886" t="inlineStr">
        <is>
          <t>Unknown</t>
        </is>
      </c>
      <c r="F9886" t="inlineStr">
        <is>
          <t>Unknown</t>
        </is>
      </c>
      <c r="G9886" t="n">
        <v>250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2026-05-18</t>
        </is>
      </c>
      <c r="B9887" t="inlineStr">
        <is>
          <t>Sey Coffee</t>
        </is>
      </c>
      <c r="C9887" t="inlineStr">
        <is>
          <t>USA</t>
        </is>
      </c>
      <c r="D9887" t="inlineStr">
        <is>
          <t>2026 Vicente Regalado; La Capilla - Ecuador</t>
        </is>
      </c>
      <c r="E9887" t="inlineStr">
        <is>
          <t>Unknown</t>
        </is>
      </c>
      <c r="F9887" t="inlineStr">
        <is>
          <t>Unknown</t>
        </is>
      </c>
      <c r="G9887" t="n">
        <v>250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2026-05-18</t>
        </is>
      </c>
      <c r="B9888" t="inlineStr">
        <is>
          <t>Sey Coffee</t>
        </is>
      </c>
      <c r="C9888" t="inlineStr">
        <is>
          <t>USA</t>
        </is>
      </c>
      <c r="D9888" t="inlineStr">
        <is>
          <t>2026 Wilson Alba; Sierra Morena, End of Season - Colombia</t>
        </is>
      </c>
      <c r="E9888" t="inlineStr">
        <is>
          <t>Unknown</t>
        </is>
      </c>
      <c r="F9888" t="inlineStr">
        <is>
          <t>Unknown</t>
        </is>
      </c>
      <c r="G9888" t="n">
        <v>250</v>
      </c>
      <c r="H9888" t="n">
        <v>199.8</v>
      </c>
      <c r="J9888" t="inlineStr">
        <is>
          <t>Yes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2026-05-18</t>
        </is>
      </c>
      <c r="B9889" t="inlineStr">
        <is>
          <t>Sey Coffee</t>
        </is>
      </c>
      <c r="C9889" t="inlineStr">
        <is>
          <t>USA</t>
        </is>
      </c>
      <c r="D9889" t="inlineStr">
        <is>
          <t>2026 Jhon Alexander Bermudez; Finca La Estrella - Colombia</t>
        </is>
      </c>
      <c r="E9889" t="inlineStr">
        <is>
          <t>Unknown</t>
        </is>
      </c>
      <c r="F9889" t="inlineStr">
        <is>
          <t>Unknown</t>
        </is>
      </c>
      <c r="G9889" t="n">
        <v>250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2026-05-18</t>
        </is>
      </c>
      <c r="B9890" t="inlineStr">
        <is>
          <t>Sey Coffee</t>
        </is>
      </c>
      <c r="C9890" t="inlineStr">
        <is>
          <t>USA</t>
        </is>
      </c>
      <c r="D9890" t="inlineStr">
        <is>
          <t>2026 Marlene Rojas; El Nevado - Peru</t>
        </is>
      </c>
      <c r="E9890" t="inlineStr">
        <is>
          <t>Unknown</t>
        </is>
      </c>
      <c r="F9890" t="inlineStr">
        <is>
          <t>Unknown</t>
        </is>
      </c>
      <c r="G9890" t="n">
        <v>250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2026-05-18</t>
        </is>
      </c>
      <c r="B9891" t="inlineStr">
        <is>
          <t>Sey Coffee</t>
        </is>
      </c>
      <c r="C9891" t="inlineStr">
        <is>
          <t>USA</t>
        </is>
      </c>
      <c r="D9891" t="inlineStr">
        <is>
          <t>2026 Reynaldo Luque; Nueva Esperanza - Peru</t>
        </is>
      </c>
      <c r="E9891" t="inlineStr">
        <is>
          <t>Unknown</t>
        </is>
      </c>
      <c r="F9891" t="inlineStr">
        <is>
          <t>Unknown</t>
        </is>
      </c>
      <c r="G9891" t="n">
        <v>250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2026-05-18</t>
        </is>
      </c>
      <c r="B9892" t="inlineStr">
        <is>
          <t>Sey Coffee</t>
        </is>
      </c>
      <c r="C9892" t="inlineStr">
        <is>
          <t>USA</t>
        </is>
      </c>
      <c r="D9892" t="inlineStr">
        <is>
          <t>2026 Ayde Palomino Rojas; Flor Del Valle - Peru</t>
        </is>
      </c>
      <c r="E9892" t="inlineStr">
        <is>
          <t>Unknown</t>
        </is>
      </c>
      <c r="F9892" t="inlineStr">
        <is>
          <t>Unknown</t>
        </is>
      </c>
      <c r="G9892" t="n">
        <v>250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2026-05-18</t>
        </is>
      </c>
      <c r="B9893" t="inlineStr">
        <is>
          <t>Sey Coffee</t>
        </is>
      </c>
      <c r="C9893" t="inlineStr">
        <is>
          <t>USA</t>
        </is>
      </c>
      <c r="D9893" t="inlineStr">
        <is>
          <t>2026 Edgardo Cruz Meza - Peru</t>
        </is>
      </c>
      <c r="E9893" t="inlineStr">
        <is>
          <t>Unknown</t>
        </is>
      </c>
      <c r="F9893" t="inlineStr">
        <is>
          <t>Unknown</t>
        </is>
      </c>
      <c r="G9893" t="n">
        <v>250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2026-05-18</t>
        </is>
      </c>
      <c r="B9894" t="inlineStr">
        <is>
          <t>Sey Coffee</t>
        </is>
      </c>
      <c r="C9894" t="inlineStr">
        <is>
          <t>USA</t>
        </is>
      </c>
      <c r="D9894" t="inlineStr">
        <is>
          <t>2026 Banko Gotiti - Ethiopia</t>
        </is>
      </c>
      <c r="E9894" t="inlineStr">
        <is>
          <t>Unknown</t>
        </is>
      </c>
      <c r="F9894" t="inlineStr">
        <is>
          <t>Unknown</t>
        </is>
      </c>
      <c r="G9894" t="n">
        <v>250</v>
      </c>
      <c r="H9894" t="n">
        <v>180</v>
      </c>
      <c r="J9894" t="inlineStr">
        <is>
          <t>Yes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2026-05-18</t>
        </is>
      </c>
      <c r="B9895" t="inlineStr">
        <is>
          <t>Sey Coffee</t>
        </is>
      </c>
      <c r="C9895" t="inlineStr">
        <is>
          <t>USA</t>
        </is>
      </c>
      <c r="D9895" t="inlineStr">
        <is>
          <t>2026 Alberto Trujillo; La Estrella - Colombia</t>
        </is>
      </c>
      <c r="E9895" t="inlineStr">
        <is>
          <t>Unknown</t>
        </is>
      </c>
      <c r="F9895" t="inlineStr">
        <is>
          <t>Unknown</t>
        </is>
      </c>
      <c r="G9895" t="n">
        <v>250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2026-05-18</t>
        </is>
      </c>
      <c r="B9896" t="inlineStr">
        <is>
          <t>Sey Coffee</t>
        </is>
      </c>
      <c r="C9896" t="inlineStr">
        <is>
          <t>USA</t>
        </is>
      </c>
      <c r="D9896" t="inlineStr">
        <is>
          <t>2026 Karatu; AB Separation - Kenya</t>
        </is>
      </c>
      <c r="E9896" t="inlineStr">
        <is>
          <t>Unknown</t>
        </is>
      </c>
      <c r="F9896" t="inlineStr">
        <is>
          <t>Unknown</t>
        </is>
      </c>
      <c r="G9896" t="n">
        <v>250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2026-05-18</t>
        </is>
      </c>
      <c r="B9897" t="inlineStr">
        <is>
          <t>Sey Coffee</t>
        </is>
      </c>
      <c r="C9897" t="inlineStr">
        <is>
          <t>USA</t>
        </is>
      </c>
      <c r="D9897" t="inlineStr">
        <is>
          <t>2026 Dwight Aguilar Masias; Yellow Gesha* - Peru</t>
        </is>
      </c>
      <c r="E9897" t="inlineStr">
        <is>
          <t>Unknown</t>
        </is>
      </c>
      <c r="F9897" t="inlineStr">
        <is>
          <t>Unknown</t>
        </is>
      </c>
      <c r="G9897" t="n">
        <v>250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2026-05-18</t>
        </is>
      </c>
      <c r="B9898" t="inlineStr">
        <is>
          <t>Sey Coffee</t>
        </is>
      </c>
      <c r="C9898" t="inlineStr">
        <is>
          <t>USA</t>
        </is>
      </c>
      <c r="D9898" t="inlineStr">
        <is>
          <t>2026 Danche, White Honey - Ethiopia</t>
        </is>
      </c>
      <c r="E9898" t="inlineStr">
        <is>
          <t>Unknown</t>
        </is>
      </c>
      <c r="F9898" t="inlineStr">
        <is>
          <t>Unknown</t>
        </is>
      </c>
      <c r="G9898" t="n">
        <v>250</v>
      </c>
      <c r="H9898" t="n">
        <v>198</v>
      </c>
      <c r="J9898" t="inlineStr">
        <is>
          <t>Yes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2026-05-18</t>
        </is>
      </c>
      <c r="B9899" t="inlineStr">
        <is>
          <t>Sey Coffee</t>
        </is>
      </c>
      <c r="C9899" t="inlineStr">
        <is>
          <t>USA</t>
        </is>
      </c>
      <c r="D9899" t="inlineStr">
        <is>
          <t>2026 José Peña; Los Naranjos - Colombia</t>
        </is>
      </c>
      <c r="E9899" t="inlineStr">
        <is>
          <t>Unknown</t>
        </is>
      </c>
      <c r="F9899" t="inlineStr">
        <is>
          <t>Unknown</t>
        </is>
      </c>
      <c r="G9899" t="n">
        <v>250</v>
      </c>
      <c r="H9899" t="n">
        <v>187.2</v>
      </c>
      <c r="J9899" t="inlineStr">
        <is>
          <t>Yes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2026-05-18</t>
        </is>
      </c>
      <c r="B9900" t="inlineStr">
        <is>
          <t>Sey Coffee</t>
        </is>
      </c>
      <c r="C9900" t="inlineStr">
        <is>
          <t>USA</t>
        </is>
      </c>
      <c r="D9900" t="inlineStr">
        <is>
          <t>2026 Juan Pablo Ortiz; La Estella - Peru</t>
        </is>
      </c>
      <c r="E9900" t="inlineStr">
        <is>
          <t>Unknown</t>
        </is>
      </c>
      <c r="F9900" t="inlineStr">
        <is>
          <t>Unknown</t>
        </is>
      </c>
      <c r="G9900" t="n">
        <v>250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2026-05-18</t>
        </is>
      </c>
      <c r="B9901" t="inlineStr">
        <is>
          <t>Sey Coffee</t>
        </is>
      </c>
      <c r="C9901" t="inlineStr">
        <is>
          <t>USA</t>
        </is>
      </c>
      <c r="D9901" t="inlineStr">
        <is>
          <t>2026 Arley Arboleda; Los Guaicos - Colombia</t>
        </is>
      </c>
      <c r="E9901" t="inlineStr">
        <is>
          <t>Unknown</t>
        </is>
      </c>
      <c r="F9901" t="inlineStr">
        <is>
          <t>Unknown</t>
        </is>
      </c>
      <c r="G9901" t="n">
        <v>250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2026-05-18</t>
        </is>
      </c>
      <c r="B9902" t="inlineStr">
        <is>
          <t>Sey Coffee</t>
        </is>
      </c>
      <c r="C9902" t="inlineStr">
        <is>
          <t>USA</t>
        </is>
      </c>
      <c r="D9902" t="inlineStr">
        <is>
          <t>2026 Juan Zapata; La Guadua - Colombia</t>
        </is>
      </c>
      <c r="E9902" t="inlineStr">
        <is>
          <t>Unknown</t>
        </is>
      </c>
      <c r="F9902" t="inlineStr">
        <is>
          <t>Unknown</t>
        </is>
      </c>
      <c r="G9902" t="n">
        <v>250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2026-05-18</t>
        </is>
      </c>
      <c r="B9903" t="inlineStr">
        <is>
          <t>Sey Coffee</t>
        </is>
      </c>
      <c r="C9903" t="inlineStr">
        <is>
          <t>USA</t>
        </is>
      </c>
      <c r="D9903" t="inlineStr">
        <is>
          <t>2026 Ibonia Estate; AB Separation - Kenya</t>
        </is>
      </c>
      <c r="E9903" t="inlineStr">
        <is>
          <t>Unknown</t>
        </is>
      </c>
      <c r="F9903" t="inlineStr">
        <is>
          <t>Unknown</t>
        </is>
      </c>
      <c r="G9903" t="n">
        <v>250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2026-05-18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Eduardo Quispe; Corral Pampa - Peru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2026-05-18</t>
        </is>
      </c>
      <c r="B9905" t="inlineStr">
        <is>
          <t>Botz Coffee</t>
        </is>
      </c>
      <c r="C9905" t="inlineStr">
        <is>
          <t>USA</t>
        </is>
      </c>
      <c r="D9905" t="inlineStr">
        <is>
          <t>Calixto Quispe Mullisaca</t>
        </is>
      </c>
      <c r="E9905" t="inlineStr">
        <is>
          <t>Unknown</t>
        </is>
      </c>
      <c r="F9905" t="inlineStr">
        <is>
          <t>Unknown</t>
        </is>
      </c>
      <c r="G9905" t="n">
        <v>150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2026-05-18</t>
        </is>
      </c>
      <c r="B9906" t="inlineStr">
        <is>
          <t>Botz Coffee</t>
        </is>
      </c>
      <c r="C9906" t="inlineStr">
        <is>
          <t>USA</t>
        </is>
      </c>
      <c r="D9906" t="inlineStr">
        <is>
          <t>La Esperanza</t>
        </is>
      </c>
      <c r="E9906" t="inlineStr">
        <is>
          <t>Unknown</t>
        </is>
      </c>
      <c r="F9906" t="inlineStr">
        <is>
          <t>Unknown</t>
        </is>
      </c>
      <c r="G9906" t="n">
        <v>150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2026-05-18</t>
        </is>
      </c>
      <c r="B9907" t="inlineStr">
        <is>
          <t>Botz Coffee</t>
        </is>
      </c>
      <c r="C9907" t="inlineStr">
        <is>
          <t>USA</t>
        </is>
      </c>
      <c r="D9907" t="inlineStr">
        <is>
          <t>Moises Ccalla</t>
        </is>
      </c>
      <c r="E9907" t="inlineStr">
        <is>
          <t>Unknown</t>
        </is>
      </c>
      <c r="F9907" t="inlineStr">
        <is>
          <t>Unknown</t>
        </is>
      </c>
      <c r="G9907" t="n">
        <v>150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2026-05-18</t>
        </is>
      </c>
      <c r="B9908" t="inlineStr">
        <is>
          <t>Botz Coffee</t>
        </is>
      </c>
      <c r="C9908" t="inlineStr">
        <is>
          <t>USA</t>
        </is>
      </c>
      <c r="D9908" t="inlineStr">
        <is>
          <t>Mate Matiwos</t>
        </is>
      </c>
      <c r="E9908" t="inlineStr">
        <is>
          <t>Unknown</t>
        </is>
      </c>
      <c r="F9908" t="inlineStr">
        <is>
          <t>Unknown</t>
        </is>
      </c>
      <c r="G9908" t="n">
        <v>150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2026-05-18</t>
        </is>
      </c>
      <c r="B9909" t="inlineStr">
        <is>
          <t>Botz Coffee</t>
        </is>
      </c>
      <c r="C9909" t="inlineStr">
        <is>
          <t>USA</t>
        </is>
      </c>
      <c r="D9909" t="inlineStr">
        <is>
          <t>Nguisse Nare</t>
        </is>
      </c>
      <c r="E9909" t="inlineStr">
        <is>
          <t>Unknown</t>
        </is>
      </c>
      <c r="F9909" t="inlineStr">
        <is>
          <t>Unknown</t>
        </is>
      </c>
      <c r="G9909" t="n">
        <v>150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2026-05-18</t>
        </is>
      </c>
      <c r="B9910" t="inlineStr">
        <is>
          <t>Botz Coffee</t>
        </is>
      </c>
      <c r="C9910" t="inlineStr">
        <is>
          <t>USA</t>
        </is>
      </c>
      <c r="D9910" t="inlineStr">
        <is>
          <t>Bekele Kechara</t>
        </is>
      </c>
      <c r="E9910" t="inlineStr">
        <is>
          <t>Unknown</t>
        </is>
      </c>
      <c r="F9910" t="inlineStr">
        <is>
          <t>Unknown</t>
        </is>
      </c>
      <c r="G9910" t="n">
        <v>150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2026-05-18</t>
        </is>
      </c>
      <c r="B9911" t="inlineStr">
        <is>
          <t>Botz Coffee</t>
        </is>
      </c>
      <c r="C9911" t="inlineStr">
        <is>
          <t>USA</t>
        </is>
      </c>
      <c r="D9911" t="inlineStr">
        <is>
          <t>Mate Matiwos</t>
        </is>
      </c>
      <c r="E9911" t="inlineStr">
        <is>
          <t>Unknown</t>
        </is>
      </c>
      <c r="F9911" t="inlineStr">
        <is>
          <t>Unknown</t>
        </is>
      </c>
      <c r="G9911" t="n">
        <v>150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2026-05-18</t>
        </is>
      </c>
      <c r="B9912" t="inlineStr">
        <is>
          <t>Botz Coffee</t>
        </is>
      </c>
      <c r="C9912" t="inlineStr">
        <is>
          <t>USA</t>
        </is>
      </c>
      <c r="D9912" t="inlineStr">
        <is>
          <t>Duncan Lot 2004</t>
        </is>
      </c>
      <c r="E9912" t="inlineStr">
        <is>
          <t>Unknown</t>
        </is>
      </c>
      <c r="F9912" t="inlineStr">
        <is>
          <t>Unknown</t>
        </is>
      </c>
      <c r="G9912" t="n">
        <v>150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2026-05-18</t>
        </is>
      </c>
      <c r="B9913" t="inlineStr">
        <is>
          <t>Botz Coffee</t>
        </is>
      </c>
      <c r="C9913" t="inlineStr">
        <is>
          <t>USA</t>
        </is>
      </c>
      <c r="D9913" t="inlineStr">
        <is>
          <t>Finca El Espejo</t>
        </is>
      </c>
      <c r="E9913" t="inlineStr">
        <is>
          <t>Unknown</t>
        </is>
      </c>
      <c r="F9913" t="inlineStr">
        <is>
          <t>Unknown</t>
        </is>
      </c>
      <c r="G9913" t="n">
        <v>150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2026-05-18</t>
        </is>
      </c>
      <c r="B9914" t="inlineStr">
        <is>
          <t>Botz Coffee</t>
        </is>
      </c>
      <c r="C9914" t="inlineStr">
        <is>
          <t>USA</t>
        </is>
      </c>
      <c r="D9914" t="inlineStr">
        <is>
          <t>Chombi Plot</t>
        </is>
      </c>
      <c r="E9914" t="inlineStr">
        <is>
          <t>Unknown</t>
        </is>
      </c>
      <c r="F9914" t="inlineStr">
        <is>
          <t>Unknown</t>
        </is>
      </c>
      <c r="G9914" t="n">
        <v>150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2026-05-18</t>
        </is>
      </c>
      <c r="B9915" t="inlineStr">
        <is>
          <t>Botz Coffee</t>
        </is>
      </c>
      <c r="C9915" t="inlineStr">
        <is>
          <t>USA</t>
        </is>
      </c>
      <c r="D9915" t="inlineStr">
        <is>
          <t>Keramo</t>
        </is>
      </c>
      <c r="E9915" t="inlineStr">
        <is>
          <t>Unknown</t>
        </is>
      </c>
      <c r="F9915" t="inlineStr">
        <is>
          <t>Unknown</t>
        </is>
      </c>
      <c r="G9915" t="n">
        <v>150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2026-05-18</t>
        </is>
      </c>
      <c r="B9916" t="inlineStr">
        <is>
          <t>Botz Coffee</t>
        </is>
      </c>
      <c r="C9916" t="inlineStr">
        <is>
          <t>USA</t>
        </is>
      </c>
      <c r="D9916" t="inlineStr">
        <is>
          <t>Las Perlitas 3.0</t>
        </is>
      </c>
      <c r="E9916" t="inlineStr">
        <is>
          <t>Unknown</t>
        </is>
      </c>
      <c r="F9916" t="inlineStr">
        <is>
          <t>Unknown</t>
        </is>
      </c>
      <c r="G9916" t="n">
        <v>150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2026-05-18</t>
        </is>
      </c>
      <c r="B9917" t="inlineStr">
        <is>
          <t>Botz Coffee</t>
        </is>
      </c>
      <c r="C9917" t="inlineStr">
        <is>
          <t>USA</t>
        </is>
      </c>
      <c r="D9917" t="inlineStr">
        <is>
          <t>Tuke Yute</t>
        </is>
      </c>
      <c r="E9917" t="inlineStr">
        <is>
          <t>Unknown</t>
        </is>
      </c>
      <c r="F9917" t="inlineStr">
        <is>
          <t>Unknown</t>
        </is>
      </c>
      <c r="G9917" t="n">
        <v>150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2026-05-18</t>
        </is>
      </c>
      <c r="B9918" t="inlineStr">
        <is>
          <t>Botz Coffee</t>
        </is>
      </c>
      <c r="C9918" t="inlineStr">
        <is>
          <t>USA</t>
        </is>
      </c>
      <c r="D9918" t="inlineStr">
        <is>
          <t>Mariagracia Echeandia</t>
        </is>
      </c>
      <c r="E9918" t="inlineStr">
        <is>
          <t>Unknown</t>
        </is>
      </c>
      <c r="F9918" t="inlineStr">
        <is>
          <t>Unknown</t>
        </is>
      </c>
      <c r="G9918" t="n">
        <v>150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2026-05-18</t>
        </is>
      </c>
      <c r="B9919" t="inlineStr">
        <is>
          <t>Botz Coffee</t>
        </is>
      </c>
      <c r="C9919" t="inlineStr">
        <is>
          <t>USA</t>
        </is>
      </c>
      <c r="D9919" t="inlineStr">
        <is>
          <t>Finca Artemira</t>
        </is>
      </c>
      <c r="E9919" t="inlineStr">
        <is>
          <t>Unknown</t>
        </is>
      </c>
      <c r="F9919" t="inlineStr">
        <is>
          <t>Unknown</t>
        </is>
      </c>
      <c r="G9919" t="n">
        <v>150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2026-05-18</t>
        </is>
      </c>
      <c r="B9920" t="inlineStr">
        <is>
          <t>Botz Coffee</t>
        </is>
      </c>
      <c r="C9920" t="inlineStr">
        <is>
          <t>USA</t>
        </is>
      </c>
      <c r="D9920" t="inlineStr">
        <is>
          <t>Finca La Guaca</t>
        </is>
      </c>
      <c r="E9920" t="inlineStr">
        <is>
          <t>Unknown</t>
        </is>
      </c>
      <c r="F9920" t="inlineStr">
        <is>
          <t>Unknown</t>
        </is>
      </c>
      <c r="G9920" t="n">
        <v>150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2026-05-18</t>
        </is>
      </c>
      <c r="B9921" t="inlineStr">
        <is>
          <t>Botz Coffee</t>
        </is>
      </c>
      <c r="C9921" t="inlineStr">
        <is>
          <t>USA</t>
        </is>
      </c>
      <c r="D9921" t="inlineStr">
        <is>
          <t>La Llanada</t>
        </is>
      </c>
      <c r="E9921" t="inlineStr">
        <is>
          <t>Unknown</t>
        </is>
      </c>
      <c r="F9921" t="inlineStr">
        <is>
          <t>Unknown</t>
        </is>
      </c>
      <c r="G9921" t="n">
        <v>150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2026-05-18</t>
        </is>
      </c>
      <c r="B9922" t="inlineStr">
        <is>
          <t>Botz Coffee</t>
        </is>
      </c>
      <c r="C9922" t="inlineStr">
        <is>
          <t>USA</t>
        </is>
      </c>
      <c r="D9922" t="inlineStr">
        <is>
          <t>El Sol</t>
        </is>
      </c>
      <c r="E9922" t="inlineStr">
        <is>
          <t>Unknown</t>
        </is>
      </c>
      <c r="F9922" t="inlineStr">
        <is>
          <t>Unknown</t>
        </is>
      </c>
      <c r="G9922" t="n">
        <v>150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2026-05-18</t>
        </is>
      </c>
      <c r="B9923" t="inlineStr">
        <is>
          <t>Botz Coffee</t>
        </is>
      </c>
      <c r="C9923" t="inlineStr">
        <is>
          <t>USA</t>
        </is>
      </c>
      <c r="D9923" t="inlineStr">
        <is>
          <t>La Pradera</t>
        </is>
      </c>
      <c r="E9923" t="inlineStr">
        <is>
          <t>Unknown</t>
        </is>
      </c>
      <c r="F9923" t="inlineStr">
        <is>
          <t>Unknown</t>
        </is>
      </c>
      <c r="G9923" t="n">
        <v>150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2026-05-18</t>
        </is>
      </c>
      <c r="B9924" t="inlineStr">
        <is>
          <t>Botz Coffee</t>
        </is>
      </c>
      <c r="C9924" t="inlineStr">
        <is>
          <t>USA</t>
        </is>
      </c>
      <c r="D9924" t="inlineStr">
        <is>
          <t>Aristóbulo Rayo</t>
        </is>
      </c>
      <c r="E9924" t="inlineStr">
        <is>
          <t>Unknown</t>
        </is>
      </c>
      <c r="F9924" t="inlineStr">
        <is>
          <t>Unknown</t>
        </is>
      </c>
      <c r="G9924" t="n">
        <v>150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2026-05-18</t>
        </is>
      </c>
      <c r="B9925" t="inlineStr">
        <is>
          <t>Botz Coffee</t>
        </is>
      </c>
      <c r="C9925" t="inlineStr">
        <is>
          <t>USA</t>
        </is>
      </c>
      <c r="D9925" t="inlineStr">
        <is>
          <t>Brayan Joven</t>
        </is>
      </c>
      <c r="E9925" t="inlineStr">
        <is>
          <t>Unknown</t>
        </is>
      </c>
      <c r="F9925" t="inlineStr">
        <is>
          <t>Unknown</t>
        </is>
      </c>
      <c r="G9925" t="n">
        <v>150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2026-05-18</t>
        </is>
      </c>
      <c r="B9926" t="inlineStr">
        <is>
          <t>Botz Coffee</t>
        </is>
      </c>
      <c r="C9926" t="inlineStr">
        <is>
          <t>USA</t>
        </is>
      </c>
      <c r="D9926" t="inlineStr">
        <is>
          <t>La Esmeralda</t>
        </is>
      </c>
      <c r="E9926" t="inlineStr">
        <is>
          <t>Unknown</t>
        </is>
      </c>
      <c r="F9926" t="inlineStr">
        <is>
          <t>Unknown</t>
        </is>
      </c>
      <c r="G9926" t="n">
        <v>150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2026-05-18</t>
        </is>
      </c>
      <c r="B9927" t="inlineStr">
        <is>
          <t>Botz Coffee</t>
        </is>
      </c>
      <c r="C9927" t="inlineStr">
        <is>
          <t>USA</t>
        </is>
      </c>
      <c r="D9927" t="inlineStr">
        <is>
          <t>La Concepcion</t>
        </is>
      </c>
      <c r="E9927" t="inlineStr">
        <is>
          <t>Unknown</t>
        </is>
      </c>
      <c r="F9927" t="inlineStr">
        <is>
          <t>Unknown</t>
        </is>
      </c>
      <c r="G9927" t="n">
        <v>150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2026-05-18</t>
        </is>
      </c>
      <c r="B9928" t="inlineStr">
        <is>
          <t>Botz Coffee</t>
        </is>
      </c>
      <c r="C9928" t="inlineStr">
        <is>
          <t>USA</t>
        </is>
      </c>
      <c r="D9928" t="inlineStr">
        <is>
          <t>Bochessa</t>
        </is>
      </c>
      <c r="E9928" t="inlineStr">
        <is>
          <t>Unknown</t>
        </is>
      </c>
      <c r="F9928" t="inlineStr">
        <is>
          <t>Unknown</t>
        </is>
      </c>
      <c r="G9928" t="n">
        <v>150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2026-05-18</t>
        </is>
      </c>
      <c r="B9929" t="inlineStr">
        <is>
          <t>Botz Coffee</t>
        </is>
      </c>
      <c r="C9929" t="inlineStr">
        <is>
          <t>USA</t>
        </is>
      </c>
      <c r="D9929" t="inlineStr">
        <is>
          <t>Marimira</t>
        </is>
      </c>
      <c r="E9929" t="inlineStr">
        <is>
          <t>Unknown</t>
        </is>
      </c>
      <c r="F9929" t="inlineStr">
        <is>
          <t>Unknown</t>
        </is>
      </c>
      <c r="G9929" t="n">
        <v>150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2026-05-18</t>
        </is>
      </c>
      <c r="B9930" t="inlineStr">
        <is>
          <t>Botz Coffee</t>
        </is>
      </c>
      <c r="C9930" t="inlineStr">
        <is>
          <t>USA</t>
        </is>
      </c>
      <c r="D9930" t="inlineStr">
        <is>
          <t>Pedro Garcia</t>
        </is>
      </c>
      <c r="E9930" t="inlineStr">
        <is>
          <t>Unknown</t>
        </is>
      </c>
      <c r="F9930" t="inlineStr">
        <is>
          <t>Unknown</t>
        </is>
      </c>
      <c r="G9930" t="n">
        <v>150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2026-05-18</t>
        </is>
      </c>
      <c r="B9931" t="inlineStr">
        <is>
          <t>Botz Coffee</t>
        </is>
      </c>
      <c r="C9931" t="inlineStr">
        <is>
          <t>USA</t>
        </is>
      </c>
      <c r="D9931" t="inlineStr">
        <is>
          <t>Fredesvinda Estela</t>
        </is>
      </c>
      <c r="E9931" t="inlineStr">
        <is>
          <t>Unknown</t>
        </is>
      </c>
      <c r="F9931" t="inlineStr">
        <is>
          <t>Unknown</t>
        </is>
      </c>
      <c r="G9931" t="n">
        <v>150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2026-05-18</t>
        </is>
      </c>
      <c r="B9932" t="inlineStr">
        <is>
          <t>Botz Coffee</t>
        </is>
      </c>
      <c r="C9932" t="inlineStr">
        <is>
          <t>USA</t>
        </is>
      </c>
      <c r="D9932" t="inlineStr">
        <is>
          <t>Hugo Gonzalez</t>
        </is>
      </c>
      <c r="E9932" t="inlineStr">
        <is>
          <t>Unknown</t>
        </is>
      </c>
      <c r="F9932" t="inlineStr">
        <is>
          <t>Unknown</t>
        </is>
      </c>
      <c r="G9932" t="n">
        <v>150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2026-05-18</t>
        </is>
      </c>
      <c r="B9933" t="inlineStr">
        <is>
          <t>Botz Coffee</t>
        </is>
      </c>
      <c r="C9933" t="inlineStr">
        <is>
          <t>USA</t>
        </is>
      </c>
      <c r="D9933" t="inlineStr">
        <is>
          <t>German Ortiz</t>
        </is>
      </c>
      <c r="E9933" t="inlineStr">
        <is>
          <t>Unknown</t>
        </is>
      </c>
      <c r="F9933" t="inlineStr">
        <is>
          <t>Unknown</t>
        </is>
      </c>
      <c r="G9933" t="n">
        <v>150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2026-05-18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Las Afiladeras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2026-05-18</t>
        </is>
      </c>
      <c r="B9935" t="inlineStr">
        <is>
          <t>Hydrangea Coffee</t>
        </is>
      </c>
      <c r="C9935" t="inlineStr">
        <is>
          <t>USA</t>
        </is>
      </c>
      <c r="D9935" t="inlineStr">
        <is>
          <t>[Rested] Typica MejoradoNaturalHacienda La Papaya, Yunguilla Farm</t>
        </is>
      </c>
      <c r="E9935" t="inlineStr">
        <is>
          <t>Unknown</t>
        </is>
      </c>
      <c r="F9935" t="inlineStr">
        <is>
          <t>Unknown</t>
        </is>
      </c>
      <c r="G9935" t="n">
        <v>114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2026-05-18</t>
        </is>
      </c>
      <c r="B9936" t="inlineStr">
        <is>
          <t>Hydrangea Coffee</t>
        </is>
      </c>
      <c r="C9936" t="inlineStr">
        <is>
          <t>USA</t>
        </is>
      </c>
      <c r="D9936" t="inlineStr">
        <is>
          <t>MaracaturraWashedFinca El Socorro</t>
        </is>
      </c>
      <c r="E9936" t="inlineStr">
        <is>
          <t>Unknown</t>
        </is>
      </c>
      <c r="F9936" t="inlineStr">
        <is>
          <t>Unknown</t>
        </is>
      </c>
      <c r="G9936" t="n">
        <v>114</v>
      </c>
      <c r="H9936" t="n">
        <v>129.6</v>
      </c>
      <c r="J9936" t="inlineStr">
        <is>
          <t>Yes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2026-05-18</t>
        </is>
      </c>
      <c r="B9937" t="inlineStr">
        <is>
          <t>Hydrangea Coffee</t>
        </is>
      </c>
      <c r="C9937" t="inlineStr">
        <is>
          <t>USA</t>
        </is>
      </c>
      <c r="D9937" t="inlineStr">
        <is>
          <t>GeshaNaturalHacienda La Papaya</t>
        </is>
      </c>
      <c r="E9937" t="inlineStr">
        <is>
          <t>Unknown</t>
        </is>
      </c>
      <c r="F9937" t="inlineStr">
        <is>
          <t>Unknown</t>
        </is>
      </c>
      <c r="G9937" t="n">
        <v>114</v>
      </c>
      <c r="H9937" t="n">
        <v>201.6</v>
      </c>
      <c r="J9937" t="inlineStr">
        <is>
          <t>Yes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2026-05-18</t>
        </is>
      </c>
      <c r="B9938" t="inlineStr">
        <is>
          <t>Hydrangea Coffee</t>
        </is>
      </c>
      <c r="C9938" t="inlineStr">
        <is>
          <t>USA</t>
        </is>
      </c>
      <c r="D9938" t="inlineStr">
        <is>
          <t>[Rested] GeshaWashedAbu Coffee, GW‑3210</t>
        </is>
      </c>
      <c r="E9938" t="inlineStr">
        <is>
          <t>Unknown</t>
        </is>
      </c>
      <c r="F9938" t="inlineStr">
        <is>
          <t>Unknown</t>
        </is>
      </c>
      <c r="G9938" t="n">
        <v>114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2026-05-18</t>
        </is>
      </c>
      <c r="B9939" t="inlineStr">
        <is>
          <t>Hydrangea Coffee</t>
        </is>
      </c>
      <c r="C9939" t="inlineStr">
        <is>
          <t>USA</t>
        </is>
      </c>
      <c r="D9939" t="inlineStr">
        <is>
          <t>[Rested] MaracaturraWashedFinca El Socorro</t>
        </is>
      </c>
      <c r="E9939" t="inlineStr">
        <is>
          <t>Unknown</t>
        </is>
      </c>
      <c r="F9939" t="inlineStr">
        <is>
          <t>Unknown</t>
        </is>
      </c>
      <c r="G9939" t="n">
        <v>114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2026-05-18</t>
        </is>
      </c>
      <c r="B9940" t="inlineStr">
        <is>
          <t>Hydrangea Coffee</t>
        </is>
      </c>
      <c r="C9940" t="inlineStr">
        <is>
          <t>USA</t>
        </is>
      </c>
      <c r="D9940" t="inlineStr">
        <is>
          <t>GeshaWave Washed CFFinca Soledad (Carl B Ag50 Special)</t>
        </is>
      </c>
      <c r="E9940" t="inlineStr">
        <is>
          <t>Unknown</t>
        </is>
      </c>
      <c r="F9940" t="inlineStr">
        <is>
          <t>Unknown</t>
        </is>
      </c>
      <c r="G9940" t="n">
        <v>114</v>
      </c>
      <c r="H9940" t="n">
        <v>273.6</v>
      </c>
      <c r="J9940" t="inlineStr">
        <is>
          <t>Yes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2026-05-18</t>
        </is>
      </c>
      <c r="B9941" t="inlineStr">
        <is>
          <t>Hydrangea Coffee</t>
        </is>
      </c>
      <c r="C9941" t="inlineStr">
        <is>
          <t>USA</t>
        </is>
      </c>
      <c r="D9941" t="inlineStr">
        <is>
          <t>Field BlendJuicy StrawberryForest Coffee</t>
        </is>
      </c>
      <c r="E9941" t="inlineStr">
        <is>
          <t>Unknown</t>
        </is>
      </c>
      <c r="F9941" t="inlineStr">
        <is>
          <t>Unknown</t>
        </is>
      </c>
      <c r="G9941" t="n">
        <v>114</v>
      </c>
      <c r="H9941" t="n">
        <v>122.4</v>
      </c>
      <c r="J9941" t="inlineStr">
        <is>
          <t>Yes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2026-05-18</t>
        </is>
      </c>
      <c r="B9942" t="inlineStr">
        <is>
          <t>Hydrangea Coffee</t>
        </is>
      </c>
      <c r="C9942" t="inlineStr">
        <is>
          <t>USA</t>
        </is>
      </c>
      <c r="D9942" t="inlineStr">
        <is>
          <t>PacamaraNaturalHacienda La Papaya</t>
        </is>
      </c>
      <c r="E9942" t="inlineStr">
        <is>
          <t>Unknown</t>
        </is>
      </c>
      <c r="F9942" t="inlineStr">
        <is>
          <t>Unknown</t>
        </is>
      </c>
      <c r="G9942" t="n">
        <v>114</v>
      </c>
      <c r="H9942" t="n">
        <v>180</v>
      </c>
      <c r="J9942" t="inlineStr">
        <is>
          <t>Yes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2026-05-18</t>
        </is>
      </c>
      <c r="B9943" t="inlineStr">
        <is>
          <t>Hydrangea Coffee</t>
        </is>
      </c>
      <c r="C9943" t="inlineStr">
        <is>
          <t>USA</t>
        </is>
      </c>
      <c r="D9943" t="inlineStr">
        <is>
          <t>[Rested] Caturra, BourbonNectar Citrullus WashedMonteblanco</t>
        </is>
      </c>
      <c r="E9943" t="inlineStr">
        <is>
          <t>Unknown</t>
        </is>
      </c>
      <c r="F9943" t="inlineStr">
        <is>
          <t>Unknown</t>
        </is>
      </c>
      <c r="G9943" t="n">
        <v>114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2026-05-18</t>
        </is>
      </c>
      <c r="B9944" t="inlineStr">
        <is>
          <t>Hydrangea Coffee</t>
        </is>
      </c>
      <c r="C9944" t="inlineStr">
        <is>
          <t>USA</t>
        </is>
      </c>
      <c r="D9944" t="inlineStr">
        <is>
          <t>GeshaSemi WashedFinca El Sendero</t>
        </is>
      </c>
      <c r="E9944" t="inlineStr">
        <is>
          <t>Unknown</t>
        </is>
      </c>
      <c r="F9944" t="inlineStr">
        <is>
          <t>Unknown</t>
        </is>
      </c>
      <c r="G9944" t="n">
        <v>114</v>
      </c>
      <c r="H9944" t="n">
        <v>151.2</v>
      </c>
      <c r="J9944" t="inlineStr">
        <is>
          <t>Yes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2026-05-18</t>
        </is>
      </c>
      <c r="B9945" t="inlineStr">
        <is>
          <t>Hydrangea Coffee</t>
        </is>
      </c>
      <c r="C9945" t="inlineStr">
        <is>
          <t>USA</t>
        </is>
      </c>
      <c r="D9945" t="inlineStr">
        <is>
          <t>GeshaHybrid WashedMikava Estates, Marsella</t>
        </is>
      </c>
      <c r="E9945" t="inlineStr">
        <is>
          <t>Unknown</t>
        </is>
      </c>
      <c r="F9945" t="inlineStr">
        <is>
          <t>Unknown</t>
        </is>
      </c>
      <c r="G9945" t="n">
        <v>114</v>
      </c>
      <c r="H9945" t="n">
        <v>324</v>
      </c>
      <c r="J9945" t="inlineStr">
        <is>
          <t>Yes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2026-05-18</t>
        </is>
      </c>
      <c r="B9946" t="inlineStr">
        <is>
          <t>Hydrangea Coffee</t>
        </is>
      </c>
      <c r="C9946" t="inlineStr">
        <is>
          <t>USA</t>
        </is>
      </c>
      <c r="D9946" t="inlineStr">
        <is>
          <t>[Rested] GeshaNaturalFinca Inmaculada</t>
        </is>
      </c>
      <c r="E9946" t="inlineStr">
        <is>
          <t>Unknown</t>
        </is>
      </c>
      <c r="F9946" t="inlineStr">
        <is>
          <t>Unknown</t>
        </is>
      </c>
      <c r="G9946" t="n">
        <v>114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2026-05-18</t>
        </is>
      </c>
      <c r="B9947" t="inlineStr">
        <is>
          <t>Hydrangea Coffee</t>
        </is>
      </c>
      <c r="C9947" t="inlineStr">
        <is>
          <t>USA</t>
        </is>
      </c>
      <c r="D9947" t="inlineStr">
        <is>
          <t>Pink BourbonWashedFinca Inmaculada, Fellow Farms Project</t>
        </is>
      </c>
      <c r="E9947" t="inlineStr">
        <is>
          <t>Unknown</t>
        </is>
      </c>
      <c r="F9947" t="inlineStr">
        <is>
          <t>Unknown</t>
        </is>
      </c>
      <c r="G9947" t="n">
        <v>114</v>
      </c>
      <c r="H9947" t="n">
        <v>136.8</v>
      </c>
      <c r="J9947" t="inlineStr">
        <is>
          <t>Yes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2026-05-18</t>
        </is>
      </c>
      <c r="B9948" t="inlineStr">
        <is>
          <t>Hydrangea Coffee</t>
        </is>
      </c>
      <c r="C9948" t="inlineStr">
        <is>
          <t>USA</t>
        </is>
      </c>
      <c r="D9948" t="inlineStr">
        <is>
          <t>[Rested] CatimorAnaerobic Yeast WashedYi Nian Yi Su Collective</t>
        </is>
      </c>
      <c r="E9948" t="inlineStr">
        <is>
          <t>Unknown</t>
        </is>
      </c>
      <c r="F9948" t="inlineStr">
        <is>
          <t>Unknown</t>
        </is>
      </c>
      <c r="G9948" t="n">
        <v>114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2026-05-18</t>
        </is>
      </c>
      <c r="B9949" t="inlineStr">
        <is>
          <t>Hydrangea Coffee</t>
        </is>
      </c>
      <c r="C9949" t="inlineStr">
        <is>
          <t>USA</t>
        </is>
      </c>
      <c r="D9949" t="inlineStr">
        <is>
          <t>[Rested] CastilloLycheeFinca El Paraiso</t>
        </is>
      </c>
      <c r="E9949" t="inlineStr">
        <is>
          <t>Unknown</t>
        </is>
      </c>
      <c r="F9949" t="inlineStr">
        <is>
          <t>Unknown</t>
        </is>
      </c>
      <c r="G9949" t="n">
        <v>114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2026-05-18</t>
        </is>
      </c>
      <c r="B9950" t="inlineStr">
        <is>
          <t>Hydrangea Coffee</t>
        </is>
      </c>
      <c r="C9950" t="inlineStr">
        <is>
          <t>USA</t>
        </is>
      </c>
      <c r="D9950" t="inlineStr">
        <is>
          <t>[Rested] GeshaLetty BermudezFinca El Paraiso</t>
        </is>
      </c>
      <c r="E9950" t="inlineStr">
        <is>
          <t>Unknown</t>
        </is>
      </c>
      <c r="F9950" t="inlineStr">
        <is>
          <t>Unknown</t>
        </is>
      </c>
      <c r="G9950" t="n">
        <v>114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2026-05-18</t>
        </is>
      </c>
      <c r="B9951" t="inlineStr">
        <is>
          <t>Hydrangea Coffee</t>
        </is>
      </c>
      <c r="C9951" t="inlineStr">
        <is>
          <t>USA</t>
        </is>
      </c>
      <c r="D9951" t="inlineStr">
        <is>
          <t>[Rested] LandraceWashedTagel Alemayehu</t>
        </is>
      </c>
      <c r="E9951" t="inlineStr">
        <is>
          <t>Unknown</t>
        </is>
      </c>
      <c r="F9951" t="inlineStr">
        <is>
          <t>Unknown</t>
        </is>
      </c>
      <c r="G9951" t="n">
        <v>114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2026-05-18</t>
        </is>
      </c>
      <c r="B9952" t="inlineStr">
        <is>
          <t>Hydrangea Coffee</t>
        </is>
      </c>
      <c r="C9952" t="inlineStr">
        <is>
          <t>USA</t>
        </is>
      </c>
      <c r="D9952" t="inlineStr">
        <is>
          <t>[Rested] Typica MejoradoYeast Inoculated WashedHacienda La Papaya, Yacuri Farm</t>
        </is>
      </c>
      <c r="E9952" t="inlineStr">
        <is>
          <t>Unknown</t>
        </is>
      </c>
      <c r="F9952" t="inlineStr">
        <is>
          <t>Unknown</t>
        </is>
      </c>
      <c r="G9952" t="n">
        <v>114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2026-05-18</t>
        </is>
      </c>
      <c r="B9953" t="inlineStr">
        <is>
          <t>Hydrangea Coffee</t>
        </is>
      </c>
      <c r="C9953" t="inlineStr">
        <is>
          <t>USA</t>
        </is>
      </c>
      <c r="D9953" t="inlineStr">
        <is>
          <t>[Rested] GeshaFirestone WashedAuromar</t>
        </is>
      </c>
      <c r="E9953" t="inlineStr">
        <is>
          <t>Unknown</t>
        </is>
      </c>
      <c r="F9953" t="inlineStr">
        <is>
          <t>Unknown</t>
        </is>
      </c>
      <c r="G9953" t="n">
        <v>114</v>
      </c>
      <c r="H9953" t="n">
        <v>252</v>
      </c>
      <c r="J9953" t="inlineStr">
        <is>
          <t>Yes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2026-05-18</t>
        </is>
      </c>
      <c r="B9954" t="inlineStr">
        <is>
          <t>Hydrangea Coffee</t>
        </is>
      </c>
      <c r="C9954" t="inlineStr">
        <is>
          <t>USA</t>
        </is>
      </c>
      <c r="D9954" t="inlineStr">
        <is>
          <t>[Rested] Typica MejoradoWashedHacienda La Papaya</t>
        </is>
      </c>
      <c r="E9954" t="inlineStr">
        <is>
          <t>Unknown</t>
        </is>
      </c>
      <c r="F9954" t="inlineStr">
        <is>
          <t>Unknown</t>
        </is>
      </c>
      <c r="G9954" t="n">
        <v>114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2026-05-18</t>
        </is>
      </c>
      <c r="B9955" t="inlineStr">
        <is>
          <t>Hydrangea Coffee</t>
        </is>
      </c>
      <c r="C9955" t="inlineStr">
        <is>
          <t>USA</t>
        </is>
      </c>
      <c r="D9955" t="inlineStr">
        <is>
          <t>CastilloRose TeaFinca El Paraiso</t>
        </is>
      </c>
      <c r="E9955" t="inlineStr">
        <is>
          <t>Unknown</t>
        </is>
      </c>
      <c r="F9955" t="inlineStr">
        <is>
          <t>Unknown</t>
        </is>
      </c>
      <c r="G9955" t="n">
        <v>114</v>
      </c>
      <c r="H9955" t="n">
        <v>126</v>
      </c>
      <c r="J9955" t="inlineStr">
        <is>
          <t>Yes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2026-05-18</t>
        </is>
      </c>
      <c r="B9956" t="inlineStr">
        <is>
          <t>Hydrangea Coffee</t>
        </is>
      </c>
      <c r="C9956" t="inlineStr">
        <is>
          <t>USA</t>
        </is>
      </c>
      <c r="D9956" t="inlineStr">
        <is>
          <t>[Rested] CastilloStrawberry WashedSanta Monica</t>
        </is>
      </c>
      <c r="E9956" t="inlineStr">
        <is>
          <t>Unknown</t>
        </is>
      </c>
      <c r="F9956" t="inlineStr">
        <is>
          <t>Unknown</t>
        </is>
      </c>
      <c r="G9956" t="n">
        <v>114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2026-05-18</t>
        </is>
      </c>
      <c r="B9957" t="inlineStr">
        <is>
          <t>Hydrangea Coffee</t>
        </is>
      </c>
      <c r="C9957" t="inlineStr">
        <is>
          <t>USA</t>
        </is>
      </c>
      <c r="D9957" t="inlineStr">
        <is>
          <t>[Rested] GeshaSemi WashedRafael Velasco</t>
        </is>
      </c>
      <c r="E9957" t="inlineStr">
        <is>
          <t>Unknown</t>
        </is>
      </c>
      <c r="F9957" t="inlineStr">
        <is>
          <t>Unknown</t>
        </is>
      </c>
      <c r="G9957" t="n">
        <v>114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2026-05-18</t>
        </is>
      </c>
      <c r="B9958" t="inlineStr">
        <is>
          <t>Hydrangea Coffee</t>
        </is>
      </c>
      <c r="C9958" t="inlineStr">
        <is>
          <t>USA</t>
        </is>
      </c>
      <c r="D9958" t="inlineStr">
        <is>
          <t>Purple CaturraMora Azul WashedMonteblanco</t>
        </is>
      </c>
      <c r="E9958" t="inlineStr">
        <is>
          <t>Unknown</t>
        </is>
      </c>
      <c r="F9958" t="inlineStr">
        <is>
          <t>Unknown</t>
        </is>
      </c>
      <c r="G9958" t="n">
        <v>114</v>
      </c>
      <c r="H9958" t="n">
        <v>136.8</v>
      </c>
      <c r="J9958" t="inlineStr">
        <is>
          <t>Yes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2026-05-18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[Rested] GeshaWashedCondor Ridge Ranch, FRINJ Coffee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2026-05-18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GeshaNaturalMikava Estates, Marsella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324</v>
      </c>
      <c r="J9960" t="inlineStr">
        <is>
          <t>Yes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2026-05-18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[Rested] GeshaNatural Lot 909Janson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252</v>
      </c>
      <c r="J9961" t="inlineStr">
        <is>
          <t>Yes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2026-05-18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[Rested] LaurinaYeast Inoculated WashedSlient Springs Farm, FRINJ Coffee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2026-05-18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[Rested] SL28WashedJardines del Eden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2026-05-18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CastilloThermal Shock DecafFinca El Paraiso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129.6</v>
      </c>
      <c r="J9964" t="inlineStr">
        <is>
          <t>Yes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2026-05-18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[Rested] GeshaNaturalAbu Coffee, GN‑3170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2026-05-18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[Rested] GeshaWashedFranceschi, Lot 232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2026-05-18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[Rested] GeshaSalma BermudezFinca El Paraiso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201.6</v>
      </c>
      <c r="J9967" t="inlineStr">
        <is>
          <t>Yes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2026-05-18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[Rested] Pink Bourbon + GeshaWashedFinca Los Capachos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2026-05-18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GeshaSalma BermudezFinca El Paraiso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201.6</v>
      </c>
      <c r="J9969" t="inlineStr">
        <is>
          <t>Yes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2026-05-18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[Rested] LandraceWashedHabtamu Fekadu Aga, Chelbesa Outgrowers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2026-05-18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GeshaWashedFinca El Turpial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172.8</v>
      </c>
      <c r="J9971" t="inlineStr">
        <is>
          <t>Yes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2026-05-18</t>
        </is>
      </c>
      <c r="B9972" t="inlineStr">
        <is>
          <t>Hydrangea Coffee</t>
        </is>
      </c>
      <c r="C9972" t="inlineStr">
        <is>
          <t>USA</t>
        </is>
      </c>
      <c r="D9972" t="inlineStr">
        <is>
          <t>Roaster's Choice Subscription</t>
        </is>
      </c>
      <c r="E9972" t="inlineStr">
        <is>
          <t>Unknown</t>
        </is>
      </c>
      <c r="F9972" t="inlineStr">
        <is>
          <t>Unknown</t>
        </is>
      </c>
      <c r="G9972" t="n">
        <v>114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2026-05-18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GeshaLetty BermudezFinca El Paraiso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208.8</v>
      </c>
      <c r="J9973" t="inlineStr">
        <is>
          <t>Yes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2026-05-18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[Rested] CastilloThermal Shock DecafFinca El Paraiso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2026-05-18</t>
        </is>
      </c>
      <c r="B9975" t="inlineStr">
        <is>
          <t>Sey Coffee</t>
        </is>
      </c>
      <c r="C9975" t="inlineStr">
        <is>
          <t>USA</t>
        </is>
      </c>
      <c r="D9975" t="inlineStr">
        <is>
          <t>2026 Ruarai; AA Separation - Kenya</t>
        </is>
      </c>
      <c r="E9975" t="inlineStr">
        <is>
          <t>Unknown</t>
        </is>
      </c>
      <c r="F9975" t="inlineStr">
        <is>
          <t>Unknown</t>
        </is>
      </c>
      <c r="G9975" t="n">
        <v>250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2026-05-18</t>
        </is>
      </c>
      <c r="B9976" t="inlineStr">
        <is>
          <t>Sey Coffee</t>
        </is>
      </c>
      <c r="C9976" t="inlineStr">
        <is>
          <t>USA</t>
        </is>
      </c>
      <c r="D9976" t="inlineStr">
        <is>
          <t>2026 Candelaria Santos; Tres De Mayo - Peru</t>
        </is>
      </c>
      <c r="E9976" t="inlineStr">
        <is>
          <t>Unknown</t>
        </is>
      </c>
      <c r="F9976" t="inlineStr">
        <is>
          <t>Unknown</t>
        </is>
      </c>
      <c r="G9976" t="n">
        <v>250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2026-05-18</t>
        </is>
      </c>
      <c r="B9977" t="inlineStr">
        <is>
          <t>Sey Coffee</t>
        </is>
      </c>
      <c r="C9977" t="inlineStr">
        <is>
          <t>USA</t>
        </is>
      </c>
      <c r="D9977" t="inlineStr">
        <is>
          <t>2026 Umoco; Busambo Hill - Burundi</t>
        </is>
      </c>
      <c r="E9977" t="inlineStr">
        <is>
          <t>Unknown</t>
        </is>
      </c>
      <c r="F9977" t="inlineStr">
        <is>
          <t>Unknown</t>
        </is>
      </c>
      <c r="G9977" t="n">
        <v>250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2026-05-18</t>
        </is>
      </c>
      <c r="B9978" t="inlineStr">
        <is>
          <t>Sey Coffee</t>
        </is>
      </c>
      <c r="C9978" t="inlineStr">
        <is>
          <t>USA</t>
        </is>
      </c>
      <c r="D9978" t="inlineStr">
        <is>
          <t>2026 David Berrio; Chiroso, New Season - Colombia</t>
        </is>
      </c>
      <c r="E9978" t="inlineStr">
        <is>
          <t>Unknown</t>
        </is>
      </c>
      <c r="F9978" t="inlineStr">
        <is>
          <t>Unknown</t>
        </is>
      </c>
      <c r="G9978" t="n">
        <v>250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2026-05-18</t>
        </is>
      </c>
      <c r="B9979" t="inlineStr">
        <is>
          <t>Sey Coffee</t>
        </is>
      </c>
      <c r="C9979" t="inlineStr">
        <is>
          <t>USA</t>
        </is>
      </c>
      <c r="D9979" t="inlineStr">
        <is>
          <t>2026 Genezard Perez; Vista Alegre - Peru</t>
        </is>
      </c>
      <c r="E9979" t="inlineStr">
        <is>
          <t>Unknown</t>
        </is>
      </c>
      <c r="F9979" t="inlineStr">
        <is>
          <t>Unknown</t>
        </is>
      </c>
      <c r="G9979" t="n">
        <v>250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2026-05-18</t>
        </is>
      </c>
      <c r="B9980" t="inlineStr">
        <is>
          <t>Sey Coffee</t>
        </is>
      </c>
      <c r="C9980" t="inlineStr">
        <is>
          <t>USA</t>
        </is>
      </c>
      <c r="D9980" t="inlineStr">
        <is>
          <t>2026 Victor Dota - Ecuador</t>
        </is>
      </c>
      <c r="E9980" t="inlineStr">
        <is>
          <t>Unknown</t>
        </is>
      </c>
      <c r="F9980" t="inlineStr">
        <is>
          <t>Unknown</t>
        </is>
      </c>
      <c r="G9980" t="n">
        <v>250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2026-05-18</t>
        </is>
      </c>
      <c r="B9981" t="inlineStr">
        <is>
          <t>Sey Coffee</t>
        </is>
      </c>
      <c r="C9981" t="inlineStr">
        <is>
          <t>USA</t>
        </is>
      </c>
      <c r="D9981" t="inlineStr">
        <is>
          <t>2026 Guchienda Estate; AA Separation - Kenya</t>
        </is>
      </c>
      <c r="E9981" t="inlineStr">
        <is>
          <t>Unknown</t>
        </is>
      </c>
      <c r="F9981" t="inlineStr">
        <is>
          <t>Unknown</t>
        </is>
      </c>
      <c r="G9981" t="n">
        <v>250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2026-05-18</t>
        </is>
      </c>
      <c r="B9982" t="inlineStr">
        <is>
          <t>Sey Coffee</t>
        </is>
      </c>
      <c r="C9982" t="inlineStr">
        <is>
          <t>USA</t>
        </is>
      </c>
      <c r="D9982" t="inlineStr">
        <is>
          <t>2026 Ninga; Bumba Hill, May 15th Harvest - Burundi</t>
        </is>
      </c>
      <c r="E9982" t="inlineStr">
        <is>
          <t>Unknown</t>
        </is>
      </c>
      <c r="F9982" t="inlineStr">
        <is>
          <t>Unknown</t>
        </is>
      </c>
      <c r="G9982" t="n">
        <v>250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2026-05-18</t>
        </is>
      </c>
      <c r="B9983" t="inlineStr">
        <is>
          <t>Sey Coffee</t>
        </is>
      </c>
      <c r="C9983" t="inlineStr">
        <is>
          <t>USA</t>
        </is>
      </c>
      <c r="D9983" t="inlineStr">
        <is>
          <t>2026 Octavio Rueda; El Mirador, End Of Season - Colombia</t>
        </is>
      </c>
      <c r="E9983" t="inlineStr">
        <is>
          <t>Unknown</t>
        </is>
      </c>
      <c r="F9983" t="inlineStr">
        <is>
          <t>Unknown</t>
        </is>
      </c>
      <c r="G9983" t="n">
        <v>250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2026-05-18</t>
        </is>
      </c>
      <c r="B9984" t="inlineStr">
        <is>
          <t>Sey Coffee</t>
        </is>
      </c>
      <c r="C9984" t="inlineStr">
        <is>
          <t>USA</t>
        </is>
      </c>
      <c r="D9984" t="inlineStr">
        <is>
          <t>2026 Lisbeth Quispe; Yanacocha - Peru</t>
        </is>
      </c>
      <c r="E9984" t="inlineStr">
        <is>
          <t>Unknown</t>
        </is>
      </c>
      <c r="F9984" t="inlineStr">
        <is>
          <t>Unknown</t>
        </is>
      </c>
      <c r="G9984" t="n">
        <v>250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2026-05-18</t>
        </is>
      </c>
      <c r="B9985" t="inlineStr">
        <is>
          <t>Sey Coffee</t>
        </is>
      </c>
      <c r="C9985" t="inlineStr">
        <is>
          <t>USA</t>
        </is>
      </c>
      <c r="D9985" t="inlineStr">
        <is>
          <t>2026 William Ortiz; La Cabaña, Chiroso - Colombia</t>
        </is>
      </c>
      <c r="E9985" t="inlineStr">
        <is>
          <t>Unknown</t>
        </is>
      </c>
      <c r="F9985" t="inlineStr">
        <is>
          <t>Unknown</t>
        </is>
      </c>
      <c r="G9985" t="n">
        <v>250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2026-05-18</t>
        </is>
      </c>
      <c r="B9986" t="inlineStr">
        <is>
          <t>Sey Coffee</t>
        </is>
      </c>
      <c r="C9986" t="inlineStr">
        <is>
          <t>USA</t>
        </is>
      </c>
      <c r="D9986" t="inlineStr">
        <is>
          <t>2026 Juan Jose Huillca; Lot #Y-3 - Peru</t>
        </is>
      </c>
      <c r="E9986" t="inlineStr">
        <is>
          <t>Unknown</t>
        </is>
      </c>
      <c r="F9986" t="inlineStr">
        <is>
          <t>Unknown</t>
        </is>
      </c>
      <c r="G9986" t="n">
        <v>250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2026-05-18</t>
        </is>
      </c>
      <c r="B9987" t="inlineStr">
        <is>
          <t>Sey Coffee</t>
        </is>
      </c>
      <c r="C9987" t="inlineStr">
        <is>
          <t>USA</t>
        </is>
      </c>
      <c r="D9987" t="inlineStr">
        <is>
          <t>2026 Vicente Regalado; La Capilla - Ecuador</t>
        </is>
      </c>
      <c r="E9987" t="inlineStr">
        <is>
          <t>Unknown</t>
        </is>
      </c>
      <c r="F9987" t="inlineStr">
        <is>
          <t>Unknown</t>
        </is>
      </c>
      <c r="G9987" t="n">
        <v>250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2026-05-18</t>
        </is>
      </c>
      <c r="B9988" t="inlineStr">
        <is>
          <t>Sey Coffee</t>
        </is>
      </c>
      <c r="C9988" t="inlineStr">
        <is>
          <t>USA</t>
        </is>
      </c>
      <c r="D9988" t="inlineStr">
        <is>
          <t>2026 Wilson Alba; Sierra Morena, End of Season - Colombia</t>
        </is>
      </c>
      <c r="E9988" t="inlineStr">
        <is>
          <t>Unknown</t>
        </is>
      </c>
      <c r="F9988" t="inlineStr">
        <is>
          <t>Unknown</t>
        </is>
      </c>
      <c r="G9988" t="n">
        <v>250</v>
      </c>
      <c r="H9988" t="n">
        <v>199.8</v>
      </c>
      <c r="J9988" t="inlineStr">
        <is>
          <t>Yes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2026-05-18</t>
        </is>
      </c>
      <c r="B9989" t="inlineStr">
        <is>
          <t>Sey Coffee</t>
        </is>
      </c>
      <c r="C9989" t="inlineStr">
        <is>
          <t>USA</t>
        </is>
      </c>
      <c r="D9989" t="inlineStr">
        <is>
          <t>2026 Jhon Alexander Bermudez; Finca La Estrella - Colombia</t>
        </is>
      </c>
      <c r="E9989" t="inlineStr">
        <is>
          <t>Unknown</t>
        </is>
      </c>
      <c r="F9989" t="inlineStr">
        <is>
          <t>Unknown</t>
        </is>
      </c>
      <c r="G9989" t="n">
        <v>250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2026-05-18</t>
        </is>
      </c>
      <c r="B9990" t="inlineStr">
        <is>
          <t>Sey Coffee</t>
        </is>
      </c>
      <c r="C9990" t="inlineStr">
        <is>
          <t>USA</t>
        </is>
      </c>
      <c r="D9990" t="inlineStr">
        <is>
          <t>2026 Marlene Rojas; El Nevado - Peru</t>
        </is>
      </c>
      <c r="E9990" t="inlineStr">
        <is>
          <t>Unknown</t>
        </is>
      </c>
      <c r="F9990" t="inlineStr">
        <is>
          <t>Unknown</t>
        </is>
      </c>
      <c r="G9990" t="n">
        <v>250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2026-05-18</t>
        </is>
      </c>
      <c r="B9991" t="inlineStr">
        <is>
          <t>Sey Coffee</t>
        </is>
      </c>
      <c r="C9991" t="inlineStr">
        <is>
          <t>USA</t>
        </is>
      </c>
      <c r="D9991" t="inlineStr">
        <is>
          <t>2026 Reynaldo Luque; Nueva Esperanza - Peru</t>
        </is>
      </c>
      <c r="E9991" t="inlineStr">
        <is>
          <t>Unknown</t>
        </is>
      </c>
      <c r="F9991" t="inlineStr">
        <is>
          <t>Unknown</t>
        </is>
      </c>
      <c r="G9991" t="n">
        <v>250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2026-05-18</t>
        </is>
      </c>
      <c r="B9992" t="inlineStr">
        <is>
          <t>Sey Coffee</t>
        </is>
      </c>
      <c r="C9992" t="inlineStr">
        <is>
          <t>USA</t>
        </is>
      </c>
      <c r="D9992" t="inlineStr">
        <is>
          <t>2026 Ayde Palomino Rojas; Flor Del Valle - Peru</t>
        </is>
      </c>
      <c r="E9992" t="inlineStr">
        <is>
          <t>Unknown</t>
        </is>
      </c>
      <c r="F9992" t="inlineStr">
        <is>
          <t>Unknown</t>
        </is>
      </c>
      <c r="G9992" t="n">
        <v>250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2026-05-18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Edgardo Cruz Meza - Peru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2026-05-18</t>
        </is>
      </c>
      <c r="B9994" t="inlineStr">
        <is>
          <t>Sey Coffee</t>
        </is>
      </c>
      <c r="C9994" t="inlineStr">
        <is>
          <t>USA</t>
        </is>
      </c>
      <c r="D9994" t="inlineStr">
        <is>
          <t>2026 Banko Gotiti - Ethiopia</t>
        </is>
      </c>
      <c r="E9994" t="inlineStr">
        <is>
          <t>Unknown</t>
        </is>
      </c>
      <c r="F9994" t="inlineStr">
        <is>
          <t>Unknown</t>
        </is>
      </c>
      <c r="G9994" t="n">
        <v>250</v>
      </c>
      <c r="H9994" t="n">
        <v>180</v>
      </c>
      <c r="J9994" t="inlineStr">
        <is>
          <t>Yes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2026-05-18</t>
        </is>
      </c>
      <c r="B9995" t="inlineStr">
        <is>
          <t>Sey Coffee</t>
        </is>
      </c>
      <c r="C9995" t="inlineStr">
        <is>
          <t>USA</t>
        </is>
      </c>
      <c r="D9995" t="inlineStr">
        <is>
          <t>2026 Alberto Trujillo; La Estrella - Colombia</t>
        </is>
      </c>
      <c r="E9995" t="inlineStr">
        <is>
          <t>Unknown</t>
        </is>
      </c>
      <c r="F9995" t="inlineStr">
        <is>
          <t>Unknown</t>
        </is>
      </c>
      <c r="G9995" t="n">
        <v>250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2026-05-18</t>
        </is>
      </c>
      <c r="B9996" t="inlineStr">
        <is>
          <t>Sey Coffee</t>
        </is>
      </c>
      <c r="C9996" t="inlineStr">
        <is>
          <t>USA</t>
        </is>
      </c>
      <c r="D9996" t="inlineStr">
        <is>
          <t>2026 Karatu; AB Separation - Kenya</t>
        </is>
      </c>
      <c r="E9996" t="inlineStr">
        <is>
          <t>Unknown</t>
        </is>
      </c>
      <c r="F9996" t="inlineStr">
        <is>
          <t>Unknown</t>
        </is>
      </c>
      <c r="G9996" t="n">
        <v>250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2026-05-18</t>
        </is>
      </c>
      <c r="B9997" t="inlineStr">
        <is>
          <t>Sey Coffee</t>
        </is>
      </c>
      <c r="C9997" t="inlineStr">
        <is>
          <t>USA</t>
        </is>
      </c>
      <c r="D9997" t="inlineStr">
        <is>
          <t>2026 Dwight Aguilar Masias; Yellow Gesha* - Peru</t>
        </is>
      </c>
      <c r="E9997" t="inlineStr">
        <is>
          <t>Unknown</t>
        </is>
      </c>
      <c r="F9997" t="inlineStr">
        <is>
          <t>Unknown</t>
        </is>
      </c>
      <c r="G9997" t="n">
        <v>250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2026-05-18</t>
        </is>
      </c>
      <c r="B9998" t="inlineStr">
        <is>
          <t>Sey Coffee</t>
        </is>
      </c>
      <c r="C9998" t="inlineStr">
        <is>
          <t>USA</t>
        </is>
      </c>
      <c r="D9998" t="inlineStr">
        <is>
          <t>2026 Danche, White Honey - Ethiopia</t>
        </is>
      </c>
      <c r="E9998" t="inlineStr">
        <is>
          <t>Unknown</t>
        </is>
      </c>
      <c r="F9998" t="inlineStr">
        <is>
          <t>Unknown</t>
        </is>
      </c>
      <c r="G9998" t="n">
        <v>250</v>
      </c>
      <c r="H9998" t="n">
        <v>198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2026-05-18</t>
        </is>
      </c>
      <c r="B9999" t="inlineStr">
        <is>
          <t>Sey Coffee</t>
        </is>
      </c>
      <c r="C9999" t="inlineStr">
        <is>
          <t>USA</t>
        </is>
      </c>
      <c r="D9999" t="inlineStr">
        <is>
          <t>2026 José Peña; Los Naranjos - Colombia</t>
        </is>
      </c>
      <c r="E9999" t="inlineStr">
        <is>
          <t>Unknown</t>
        </is>
      </c>
      <c r="F9999" t="inlineStr">
        <is>
          <t>Unknown</t>
        </is>
      </c>
      <c r="G9999" t="n">
        <v>250</v>
      </c>
      <c r="H9999" t="n">
        <v>187.2</v>
      </c>
      <c r="J9999" t="inlineStr">
        <is>
          <t>Yes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2026-05-18</t>
        </is>
      </c>
      <c r="B10000" t="inlineStr">
        <is>
          <t>Sey Coffee</t>
        </is>
      </c>
      <c r="C10000" t="inlineStr">
        <is>
          <t>USA</t>
        </is>
      </c>
      <c r="D10000" t="inlineStr">
        <is>
          <t>2026 Juan Pablo Ortiz; La Estella - Peru</t>
        </is>
      </c>
      <c r="E10000" t="inlineStr">
        <is>
          <t>Unknown</t>
        </is>
      </c>
      <c r="F10000" t="inlineStr">
        <is>
          <t>Unknown</t>
        </is>
      </c>
      <c r="G10000" t="n">
        <v>250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2026-05-18</t>
        </is>
      </c>
      <c r="B10001" t="inlineStr">
        <is>
          <t>Sey Coffee</t>
        </is>
      </c>
      <c r="C10001" t="inlineStr">
        <is>
          <t>USA</t>
        </is>
      </c>
      <c r="D10001" t="inlineStr">
        <is>
          <t>2026 Arley Arboleda; Los Guaicos - Colombia</t>
        </is>
      </c>
      <c r="E10001" t="inlineStr">
        <is>
          <t>Unknown</t>
        </is>
      </c>
      <c r="F10001" t="inlineStr">
        <is>
          <t>Unknown</t>
        </is>
      </c>
      <c r="G10001" t="n">
        <v>250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2026-05-18</t>
        </is>
      </c>
      <c r="B10002" t="inlineStr">
        <is>
          <t>Sey Coffee</t>
        </is>
      </c>
      <c r="C10002" t="inlineStr">
        <is>
          <t>USA</t>
        </is>
      </c>
      <c r="D10002" t="inlineStr">
        <is>
          <t>2026 Juan Zapata; La Guadua - Colombia</t>
        </is>
      </c>
      <c r="E10002" t="inlineStr">
        <is>
          <t>Unknown</t>
        </is>
      </c>
      <c r="F10002" t="inlineStr">
        <is>
          <t>Unknown</t>
        </is>
      </c>
      <c r="G10002" t="n">
        <v>250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2026-05-18</t>
        </is>
      </c>
      <c r="B10003" t="inlineStr">
        <is>
          <t>Sey Coffee</t>
        </is>
      </c>
      <c r="C10003" t="inlineStr">
        <is>
          <t>USA</t>
        </is>
      </c>
      <c r="D10003" t="inlineStr">
        <is>
          <t>2026 Ibonia Estate; AB Separation - Kenya</t>
        </is>
      </c>
      <c r="E10003" t="inlineStr">
        <is>
          <t>Unknown</t>
        </is>
      </c>
      <c r="F10003" t="inlineStr">
        <is>
          <t>Unknown</t>
        </is>
      </c>
      <c r="G10003" t="n">
        <v>250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2026-05-18</t>
        </is>
      </c>
      <c r="B10004" t="inlineStr">
        <is>
          <t>Sey Coffee</t>
        </is>
      </c>
      <c r="C10004" t="inlineStr">
        <is>
          <t>USA</t>
        </is>
      </c>
      <c r="D10004" t="inlineStr">
        <is>
          <t>2026 Eduardo Quispe; Corral Pampa - Peru</t>
        </is>
      </c>
      <c r="E10004" t="inlineStr">
        <is>
          <t>Unknown</t>
        </is>
      </c>
      <c r="F10004" t="inlineStr">
        <is>
          <t>Unknown</t>
        </is>
      </c>
      <c r="G10004" t="n">
        <v>250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2026-05-18</t>
        </is>
      </c>
      <c r="B10005" t="inlineStr">
        <is>
          <t>Botz Coffee</t>
        </is>
      </c>
      <c r="C10005" t="inlineStr">
        <is>
          <t>USA</t>
        </is>
      </c>
      <c r="D10005" t="inlineStr">
        <is>
          <t>Calixto Quispe Mullisaca</t>
        </is>
      </c>
      <c r="E10005" t="inlineStr">
        <is>
          <t>Unknown</t>
        </is>
      </c>
      <c r="F10005" t="inlineStr">
        <is>
          <t>Unknown</t>
        </is>
      </c>
      <c r="G10005" t="n">
        <v>150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2026-05-18</t>
        </is>
      </c>
      <c r="B10006" t="inlineStr">
        <is>
          <t>Botz Coffee</t>
        </is>
      </c>
      <c r="C10006" t="inlineStr">
        <is>
          <t>USA</t>
        </is>
      </c>
      <c r="D10006" t="inlineStr">
        <is>
          <t>La Esperanza</t>
        </is>
      </c>
      <c r="E10006" t="inlineStr">
        <is>
          <t>Unknown</t>
        </is>
      </c>
      <c r="F10006" t="inlineStr">
        <is>
          <t>Unknown</t>
        </is>
      </c>
      <c r="G10006" t="n">
        <v>150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2026-05-18</t>
        </is>
      </c>
      <c r="B10007" t="inlineStr">
        <is>
          <t>Botz Coffee</t>
        </is>
      </c>
      <c r="C10007" t="inlineStr">
        <is>
          <t>USA</t>
        </is>
      </c>
      <c r="D10007" t="inlineStr">
        <is>
          <t>Moises Ccalla</t>
        </is>
      </c>
      <c r="E10007" t="inlineStr">
        <is>
          <t>Unknown</t>
        </is>
      </c>
      <c r="F10007" t="inlineStr">
        <is>
          <t>Unknown</t>
        </is>
      </c>
      <c r="G10007" t="n">
        <v>150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2026-05-18</t>
        </is>
      </c>
      <c r="B10008" t="inlineStr">
        <is>
          <t>Botz Coffee</t>
        </is>
      </c>
      <c r="C10008" t="inlineStr">
        <is>
          <t>USA</t>
        </is>
      </c>
      <c r="D10008" t="inlineStr">
        <is>
          <t>Mate Matiwos</t>
        </is>
      </c>
      <c r="E10008" t="inlineStr">
        <is>
          <t>Unknown</t>
        </is>
      </c>
      <c r="F10008" t="inlineStr">
        <is>
          <t>Unknown</t>
        </is>
      </c>
      <c r="G10008" t="n">
        <v>150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2026-05-18</t>
        </is>
      </c>
      <c r="B10009" t="inlineStr">
        <is>
          <t>Botz Coffee</t>
        </is>
      </c>
      <c r="C10009" t="inlineStr">
        <is>
          <t>USA</t>
        </is>
      </c>
      <c r="D10009" t="inlineStr">
        <is>
          <t>Nguisse Nare</t>
        </is>
      </c>
      <c r="E10009" t="inlineStr">
        <is>
          <t>Unknown</t>
        </is>
      </c>
      <c r="F10009" t="inlineStr">
        <is>
          <t>Unknown</t>
        </is>
      </c>
      <c r="G10009" t="n">
        <v>150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2026-05-18</t>
        </is>
      </c>
      <c r="B10010" t="inlineStr">
        <is>
          <t>Botz Coffee</t>
        </is>
      </c>
      <c r="C10010" t="inlineStr">
        <is>
          <t>USA</t>
        </is>
      </c>
      <c r="D10010" t="inlineStr">
        <is>
          <t>Bekele Kechara</t>
        </is>
      </c>
      <c r="E10010" t="inlineStr">
        <is>
          <t>Unknown</t>
        </is>
      </c>
      <c r="F10010" t="inlineStr">
        <is>
          <t>Unknown</t>
        </is>
      </c>
      <c r="G10010" t="n">
        <v>150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2026-05-18</t>
        </is>
      </c>
      <c r="B10011" t="inlineStr">
        <is>
          <t>Botz Coffee</t>
        </is>
      </c>
      <c r="C10011" t="inlineStr">
        <is>
          <t>USA</t>
        </is>
      </c>
      <c r="D10011" t="inlineStr">
        <is>
          <t>Mate Matiwos</t>
        </is>
      </c>
      <c r="E10011" t="inlineStr">
        <is>
          <t>Unknown</t>
        </is>
      </c>
      <c r="F10011" t="inlineStr">
        <is>
          <t>Unknown</t>
        </is>
      </c>
      <c r="G10011" t="n">
        <v>150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2026-05-18</t>
        </is>
      </c>
      <c r="B10012" t="inlineStr">
        <is>
          <t>Botz Coffee</t>
        </is>
      </c>
      <c r="C10012" t="inlineStr">
        <is>
          <t>USA</t>
        </is>
      </c>
      <c r="D10012" t="inlineStr">
        <is>
          <t>Duncan Lot 2004</t>
        </is>
      </c>
      <c r="E10012" t="inlineStr">
        <is>
          <t>Unknown</t>
        </is>
      </c>
      <c r="F10012" t="inlineStr">
        <is>
          <t>Unknown</t>
        </is>
      </c>
      <c r="G10012" t="n">
        <v>150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2026-05-18</t>
        </is>
      </c>
      <c r="B10013" t="inlineStr">
        <is>
          <t>Botz Coffee</t>
        </is>
      </c>
      <c r="C10013" t="inlineStr">
        <is>
          <t>USA</t>
        </is>
      </c>
      <c r="D10013" t="inlineStr">
        <is>
          <t>Finca El Espejo</t>
        </is>
      </c>
      <c r="E10013" t="inlineStr">
        <is>
          <t>Unknown</t>
        </is>
      </c>
      <c r="F10013" t="inlineStr">
        <is>
          <t>Unknown</t>
        </is>
      </c>
      <c r="G10013" t="n">
        <v>150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2026-05-18</t>
        </is>
      </c>
      <c r="B10014" t="inlineStr">
        <is>
          <t>Botz Coffee</t>
        </is>
      </c>
      <c r="C10014" t="inlineStr">
        <is>
          <t>USA</t>
        </is>
      </c>
      <c r="D10014" t="inlineStr">
        <is>
          <t>Chombi Plot</t>
        </is>
      </c>
      <c r="E10014" t="inlineStr">
        <is>
          <t>Unknown</t>
        </is>
      </c>
      <c r="F10014" t="inlineStr">
        <is>
          <t>Unknown</t>
        </is>
      </c>
      <c r="G10014" t="n">
        <v>150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2026-05-18</t>
        </is>
      </c>
      <c r="B10015" t="inlineStr">
        <is>
          <t>Botz Coffee</t>
        </is>
      </c>
      <c r="C10015" t="inlineStr">
        <is>
          <t>USA</t>
        </is>
      </c>
      <c r="D10015" t="inlineStr">
        <is>
          <t>Keramo</t>
        </is>
      </c>
      <c r="E10015" t="inlineStr">
        <is>
          <t>Unknown</t>
        </is>
      </c>
      <c r="F10015" t="inlineStr">
        <is>
          <t>Unknown</t>
        </is>
      </c>
      <c r="G10015" t="n">
        <v>150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2026-05-18</t>
        </is>
      </c>
      <c r="B10016" t="inlineStr">
        <is>
          <t>Botz Coffee</t>
        </is>
      </c>
      <c r="C10016" t="inlineStr">
        <is>
          <t>USA</t>
        </is>
      </c>
      <c r="D10016" t="inlineStr">
        <is>
          <t>Las Perlitas 3.0</t>
        </is>
      </c>
      <c r="E10016" t="inlineStr">
        <is>
          <t>Unknown</t>
        </is>
      </c>
      <c r="F10016" t="inlineStr">
        <is>
          <t>Unknown</t>
        </is>
      </c>
      <c r="G10016" t="n">
        <v>150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2026-05-18</t>
        </is>
      </c>
      <c r="B10017" t="inlineStr">
        <is>
          <t>Botz Coffee</t>
        </is>
      </c>
      <c r="C10017" t="inlineStr">
        <is>
          <t>USA</t>
        </is>
      </c>
      <c r="D10017" t="inlineStr">
        <is>
          <t>Tuke Yute</t>
        </is>
      </c>
      <c r="E10017" t="inlineStr">
        <is>
          <t>Unknown</t>
        </is>
      </c>
      <c r="F10017" t="inlineStr">
        <is>
          <t>Unknown</t>
        </is>
      </c>
      <c r="G10017" t="n">
        <v>150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2026-05-18</t>
        </is>
      </c>
      <c r="B10018" t="inlineStr">
        <is>
          <t>Botz Coffee</t>
        </is>
      </c>
      <c r="C10018" t="inlineStr">
        <is>
          <t>USA</t>
        </is>
      </c>
      <c r="D10018" t="inlineStr">
        <is>
          <t>Mariagracia Echeandia</t>
        </is>
      </c>
      <c r="E10018" t="inlineStr">
        <is>
          <t>Unknown</t>
        </is>
      </c>
      <c r="F10018" t="inlineStr">
        <is>
          <t>Unknown</t>
        </is>
      </c>
      <c r="G10018" t="n">
        <v>150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2026-05-18</t>
        </is>
      </c>
      <c r="B10019" t="inlineStr">
        <is>
          <t>Botz Coffee</t>
        </is>
      </c>
      <c r="C10019" t="inlineStr">
        <is>
          <t>USA</t>
        </is>
      </c>
      <c r="D10019" t="inlineStr">
        <is>
          <t>Finca Artemira</t>
        </is>
      </c>
      <c r="E10019" t="inlineStr">
        <is>
          <t>Unknown</t>
        </is>
      </c>
      <c r="F10019" t="inlineStr">
        <is>
          <t>Unknown</t>
        </is>
      </c>
      <c r="G10019" t="n">
        <v>150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2026-05-18</t>
        </is>
      </c>
      <c r="B10020" t="inlineStr">
        <is>
          <t>Botz Coffee</t>
        </is>
      </c>
      <c r="C10020" t="inlineStr">
        <is>
          <t>USA</t>
        </is>
      </c>
      <c r="D10020" t="inlineStr">
        <is>
          <t>Finca La Guaca</t>
        </is>
      </c>
      <c r="E10020" t="inlineStr">
        <is>
          <t>Unknown</t>
        </is>
      </c>
      <c r="F10020" t="inlineStr">
        <is>
          <t>Unknown</t>
        </is>
      </c>
      <c r="G10020" t="n">
        <v>150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2026-05-18</t>
        </is>
      </c>
      <c r="B10021" t="inlineStr">
        <is>
          <t>Botz Coffee</t>
        </is>
      </c>
      <c r="C10021" t="inlineStr">
        <is>
          <t>USA</t>
        </is>
      </c>
      <c r="D10021" t="inlineStr">
        <is>
          <t>La Llanada</t>
        </is>
      </c>
      <c r="E10021" t="inlineStr">
        <is>
          <t>Unknown</t>
        </is>
      </c>
      <c r="F10021" t="inlineStr">
        <is>
          <t>Unknown</t>
        </is>
      </c>
      <c r="G10021" t="n">
        <v>150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2026-05-18</t>
        </is>
      </c>
      <c r="B10022" t="inlineStr">
        <is>
          <t>Botz Coffee</t>
        </is>
      </c>
      <c r="C10022" t="inlineStr">
        <is>
          <t>USA</t>
        </is>
      </c>
      <c r="D10022" t="inlineStr">
        <is>
          <t>El Sol</t>
        </is>
      </c>
      <c r="E10022" t="inlineStr">
        <is>
          <t>Unknown</t>
        </is>
      </c>
      <c r="F10022" t="inlineStr">
        <is>
          <t>Unknown</t>
        </is>
      </c>
      <c r="G10022" t="n">
        <v>150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2026-05-18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La Pradera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2026-05-18</t>
        </is>
      </c>
      <c r="B10024" t="inlineStr">
        <is>
          <t>Botz Coffee</t>
        </is>
      </c>
      <c r="C10024" t="inlineStr">
        <is>
          <t>USA</t>
        </is>
      </c>
      <c r="D10024" t="inlineStr">
        <is>
          <t>Aristóbulo Rayo</t>
        </is>
      </c>
      <c r="E10024" t="inlineStr">
        <is>
          <t>Unknown</t>
        </is>
      </c>
      <c r="F10024" t="inlineStr">
        <is>
          <t>Unknown</t>
        </is>
      </c>
      <c r="G10024" t="n">
        <v>150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2026-05-18</t>
        </is>
      </c>
      <c r="B10025" t="inlineStr">
        <is>
          <t>Botz Coffee</t>
        </is>
      </c>
      <c r="C10025" t="inlineStr">
        <is>
          <t>USA</t>
        </is>
      </c>
      <c r="D10025" t="inlineStr">
        <is>
          <t>Brayan Joven</t>
        </is>
      </c>
      <c r="E10025" t="inlineStr">
        <is>
          <t>Unknown</t>
        </is>
      </c>
      <c r="F10025" t="inlineStr">
        <is>
          <t>Unknown</t>
        </is>
      </c>
      <c r="G10025" t="n">
        <v>150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2026-05-18</t>
        </is>
      </c>
      <c r="B10026" t="inlineStr">
        <is>
          <t>Botz Coffee</t>
        </is>
      </c>
      <c r="C10026" t="inlineStr">
        <is>
          <t>USA</t>
        </is>
      </c>
      <c r="D10026" t="inlineStr">
        <is>
          <t>La Esmeralda</t>
        </is>
      </c>
      <c r="E10026" t="inlineStr">
        <is>
          <t>Unknown</t>
        </is>
      </c>
      <c r="F10026" t="inlineStr">
        <is>
          <t>Unknown</t>
        </is>
      </c>
      <c r="G10026" t="n">
        <v>150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2026-05-18</t>
        </is>
      </c>
      <c r="B10027" t="inlineStr">
        <is>
          <t>Botz Coffee</t>
        </is>
      </c>
      <c r="C10027" t="inlineStr">
        <is>
          <t>USA</t>
        </is>
      </c>
      <c r="D10027" t="inlineStr">
        <is>
          <t>La Concepcion</t>
        </is>
      </c>
      <c r="E10027" t="inlineStr">
        <is>
          <t>Unknown</t>
        </is>
      </c>
      <c r="F10027" t="inlineStr">
        <is>
          <t>Unknown</t>
        </is>
      </c>
      <c r="G10027" t="n">
        <v>150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2026-05-18</t>
        </is>
      </c>
      <c r="B10028" t="inlineStr">
        <is>
          <t>Botz Coffee</t>
        </is>
      </c>
      <c r="C10028" t="inlineStr">
        <is>
          <t>USA</t>
        </is>
      </c>
      <c r="D10028" t="inlineStr">
        <is>
          <t>Bochessa</t>
        </is>
      </c>
      <c r="E10028" t="inlineStr">
        <is>
          <t>Unknown</t>
        </is>
      </c>
      <c r="F10028" t="inlineStr">
        <is>
          <t>Unknown</t>
        </is>
      </c>
      <c r="G10028" t="n">
        <v>150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2026-05-18</t>
        </is>
      </c>
      <c r="B10029" t="inlineStr">
        <is>
          <t>Botz Coffee</t>
        </is>
      </c>
      <c r="C10029" t="inlineStr">
        <is>
          <t>USA</t>
        </is>
      </c>
      <c r="D10029" t="inlineStr">
        <is>
          <t>Marimira</t>
        </is>
      </c>
      <c r="E10029" t="inlineStr">
        <is>
          <t>Unknown</t>
        </is>
      </c>
      <c r="F10029" t="inlineStr">
        <is>
          <t>Unknown</t>
        </is>
      </c>
      <c r="G10029" t="n">
        <v>150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2026-05-18</t>
        </is>
      </c>
      <c r="B10030" t="inlineStr">
        <is>
          <t>Botz Coffee</t>
        </is>
      </c>
      <c r="C10030" t="inlineStr">
        <is>
          <t>USA</t>
        </is>
      </c>
      <c r="D10030" t="inlineStr">
        <is>
          <t>Pedro Garcia</t>
        </is>
      </c>
      <c r="E10030" t="inlineStr">
        <is>
          <t>Unknown</t>
        </is>
      </c>
      <c r="F10030" t="inlineStr">
        <is>
          <t>Unknown</t>
        </is>
      </c>
      <c r="G10030" t="n">
        <v>150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2026-05-18</t>
        </is>
      </c>
      <c r="B10031" t="inlineStr">
        <is>
          <t>Botz Coffee</t>
        </is>
      </c>
      <c r="C10031" t="inlineStr">
        <is>
          <t>USA</t>
        </is>
      </c>
      <c r="D10031" t="inlineStr">
        <is>
          <t>Fredesvinda Estela</t>
        </is>
      </c>
      <c r="E10031" t="inlineStr">
        <is>
          <t>Unknown</t>
        </is>
      </c>
      <c r="F10031" t="inlineStr">
        <is>
          <t>Unknown</t>
        </is>
      </c>
      <c r="G10031" t="n">
        <v>150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2026-05-18</t>
        </is>
      </c>
      <c r="B10032" t="inlineStr">
        <is>
          <t>Botz Coffee</t>
        </is>
      </c>
      <c r="C10032" t="inlineStr">
        <is>
          <t>USA</t>
        </is>
      </c>
      <c r="D10032" t="inlineStr">
        <is>
          <t>Hugo Gonzalez</t>
        </is>
      </c>
      <c r="E10032" t="inlineStr">
        <is>
          <t>Unknown</t>
        </is>
      </c>
      <c r="F10032" t="inlineStr">
        <is>
          <t>Unknown</t>
        </is>
      </c>
      <c r="G10032" t="n">
        <v>150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2026-05-18</t>
        </is>
      </c>
      <c r="B10033" t="inlineStr">
        <is>
          <t>Botz Coffee</t>
        </is>
      </c>
      <c r="C10033" t="inlineStr">
        <is>
          <t>USA</t>
        </is>
      </c>
      <c r="D10033" t="inlineStr">
        <is>
          <t>German Ortiz</t>
        </is>
      </c>
      <c r="E10033" t="inlineStr">
        <is>
          <t>Unknown</t>
        </is>
      </c>
      <c r="F10033" t="inlineStr">
        <is>
          <t>Unknown</t>
        </is>
      </c>
      <c r="G10033" t="n">
        <v>150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2026-05-18</t>
        </is>
      </c>
      <c r="B10034" t="inlineStr">
        <is>
          <t>Botz Coffee</t>
        </is>
      </c>
      <c r="C10034" t="inlineStr">
        <is>
          <t>USA</t>
        </is>
      </c>
      <c r="D10034" t="inlineStr">
        <is>
          <t>Las Afiladeras</t>
        </is>
      </c>
      <c r="E10034" t="inlineStr">
        <is>
          <t>Unknown</t>
        </is>
      </c>
      <c r="F10034" t="inlineStr">
        <is>
          <t>Unknown</t>
        </is>
      </c>
      <c r="G10034" t="n">
        <v>150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2026-05-18</t>
        </is>
      </c>
      <c r="B10035" t="inlineStr">
        <is>
          <t>Hydrangea Coffee</t>
        </is>
      </c>
      <c r="C10035" t="inlineStr">
        <is>
          <t>USA</t>
        </is>
      </c>
      <c r="D10035" t="inlineStr">
        <is>
          <t>[Rested] GeshaNaturalFinca Inmaculada</t>
        </is>
      </c>
      <c r="E10035" t="inlineStr">
        <is>
          <t>Unknown</t>
        </is>
      </c>
      <c r="F10035" t="inlineStr">
        <is>
          <t>Unknown</t>
        </is>
      </c>
      <c r="G10035" t="n">
        <v>114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2026-05-18</t>
        </is>
      </c>
      <c r="B10036" t="inlineStr">
        <is>
          <t>Hydrangea Coffee</t>
        </is>
      </c>
      <c r="C10036" t="inlineStr">
        <is>
          <t>USA</t>
        </is>
      </c>
      <c r="D10036" t="inlineStr">
        <is>
          <t>[Rested] CatimorAnaerobic Yeast WashedYi Nian Yi Su Collective</t>
        </is>
      </c>
      <c r="E10036" t="inlineStr">
        <is>
          <t>Unknown</t>
        </is>
      </c>
      <c r="F10036" t="inlineStr">
        <is>
          <t>Unknown</t>
        </is>
      </c>
      <c r="G10036" t="n">
        <v>114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2026-05-18</t>
        </is>
      </c>
      <c r="B10037" t="inlineStr">
        <is>
          <t>Hydrangea Coffee</t>
        </is>
      </c>
      <c r="C10037" t="inlineStr">
        <is>
          <t>USA</t>
        </is>
      </c>
      <c r="D10037" t="inlineStr">
        <is>
          <t>[Rested] Typica MejoradoWashedHacienda La Papaya</t>
        </is>
      </c>
      <c r="E10037" t="inlineStr">
        <is>
          <t>Unknown</t>
        </is>
      </c>
      <c r="F10037" t="inlineStr">
        <is>
          <t>Unknown</t>
        </is>
      </c>
      <c r="G10037" t="n">
        <v>114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2026-05-18</t>
        </is>
      </c>
      <c r="B10038" t="inlineStr">
        <is>
          <t>Hydrangea Coffee</t>
        </is>
      </c>
      <c r="C10038" t="inlineStr">
        <is>
          <t>USA</t>
        </is>
      </c>
      <c r="D10038" t="inlineStr">
        <is>
          <t>MaracaturraWashedFinca El Socorro</t>
        </is>
      </c>
      <c r="E10038" t="inlineStr">
        <is>
          <t>Unknown</t>
        </is>
      </c>
      <c r="F10038" t="inlineStr">
        <is>
          <t>Unknown</t>
        </is>
      </c>
      <c r="G10038" t="n">
        <v>114</v>
      </c>
      <c r="H10038" t="n">
        <v>129.6</v>
      </c>
      <c r="J10038" t="inlineStr">
        <is>
          <t>Yes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2026-05-18</t>
        </is>
      </c>
      <c r="B10039" t="inlineStr">
        <is>
          <t>Hydrangea Coffee</t>
        </is>
      </c>
      <c r="C10039" t="inlineStr">
        <is>
          <t>USA</t>
        </is>
      </c>
      <c r="D10039" t="inlineStr">
        <is>
          <t>Purple CaturraMora Azul WashedMonteblanco</t>
        </is>
      </c>
      <c r="E10039" t="inlineStr">
        <is>
          <t>Unknown</t>
        </is>
      </c>
      <c r="F10039" t="inlineStr">
        <is>
          <t>Unknown</t>
        </is>
      </c>
      <c r="G10039" t="n">
        <v>114</v>
      </c>
      <c r="H10039" t="n">
        <v>136.8</v>
      </c>
      <c r="J10039" t="inlineStr">
        <is>
          <t>Yes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2026-05-18</t>
        </is>
      </c>
      <c r="B10040" t="inlineStr">
        <is>
          <t>Hydrangea Coffee</t>
        </is>
      </c>
      <c r="C10040" t="inlineStr">
        <is>
          <t>USA</t>
        </is>
      </c>
      <c r="D10040" t="inlineStr">
        <is>
          <t>[Rested] GeshaWashedCondor Ridge Ranch, FRINJ Coffee</t>
        </is>
      </c>
      <c r="E10040" t="inlineStr">
        <is>
          <t>Unknown</t>
        </is>
      </c>
      <c r="F10040" t="inlineStr">
        <is>
          <t>Unknown</t>
        </is>
      </c>
      <c r="G10040" t="n">
        <v>114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2026-05-18</t>
        </is>
      </c>
      <c r="B10041" t="inlineStr">
        <is>
          <t>Hydrangea Coffee</t>
        </is>
      </c>
      <c r="C10041" t="inlineStr">
        <is>
          <t>USA</t>
        </is>
      </c>
      <c r="D10041" t="inlineStr">
        <is>
          <t>GeshaWave Washed CFFinca Soledad (Carl B Ag50 Special)</t>
        </is>
      </c>
      <c r="E10041" t="inlineStr">
        <is>
          <t>Unknown</t>
        </is>
      </c>
      <c r="F10041" t="inlineStr">
        <is>
          <t>Unknown</t>
        </is>
      </c>
      <c r="G10041" t="n">
        <v>114</v>
      </c>
      <c r="H10041" t="n">
        <v>273.6</v>
      </c>
      <c r="J10041" t="inlineStr">
        <is>
          <t>Yes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2026-05-18</t>
        </is>
      </c>
      <c r="B10042" t="inlineStr">
        <is>
          <t>Hydrangea Coffee</t>
        </is>
      </c>
      <c r="C10042" t="inlineStr">
        <is>
          <t>USA</t>
        </is>
      </c>
      <c r="D10042" t="inlineStr">
        <is>
          <t>GeshaWashedFinca El Turpial</t>
        </is>
      </c>
      <c r="E10042" t="inlineStr">
        <is>
          <t>Unknown</t>
        </is>
      </c>
      <c r="F10042" t="inlineStr">
        <is>
          <t>Unknown</t>
        </is>
      </c>
      <c r="G10042" t="n">
        <v>114</v>
      </c>
      <c r="H10042" t="n">
        <v>172.8</v>
      </c>
      <c r="J10042" t="inlineStr">
        <is>
          <t>Yes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2026-05-18</t>
        </is>
      </c>
      <c r="B10043" t="inlineStr">
        <is>
          <t>Hydrangea Coffee</t>
        </is>
      </c>
      <c r="C10043" t="inlineStr">
        <is>
          <t>USA</t>
        </is>
      </c>
      <c r="D10043" t="inlineStr">
        <is>
          <t>GeshaSalma BermudezFinca El Paraiso</t>
        </is>
      </c>
      <c r="E10043" t="inlineStr">
        <is>
          <t>Unknown</t>
        </is>
      </c>
      <c r="F10043" t="inlineStr">
        <is>
          <t>Unknown</t>
        </is>
      </c>
      <c r="G10043" t="n">
        <v>114</v>
      </c>
      <c r="H10043" t="n">
        <v>201.6</v>
      </c>
      <c r="J10043" t="inlineStr">
        <is>
          <t>Yes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2026-05-18</t>
        </is>
      </c>
      <c r="B10044" t="inlineStr">
        <is>
          <t>Hydrangea Coffee</t>
        </is>
      </c>
      <c r="C10044" t="inlineStr">
        <is>
          <t>USA</t>
        </is>
      </c>
      <c r="D10044" t="inlineStr">
        <is>
          <t>[Rested] GeshaSalma BermudezFinca El Paraiso</t>
        </is>
      </c>
      <c r="E10044" t="inlineStr">
        <is>
          <t>Unknown</t>
        </is>
      </c>
      <c r="F10044" t="inlineStr">
        <is>
          <t>Unknown</t>
        </is>
      </c>
      <c r="G10044" t="n">
        <v>114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2026-05-18</t>
        </is>
      </c>
      <c r="B10045" t="inlineStr">
        <is>
          <t>Hydrangea Coffee</t>
        </is>
      </c>
      <c r="C10045" t="inlineStr">
        <is>
          <t>USA</t>
        </is>
      </c>
      <c r="D10045" t="inlineStr">
        <is>
          <t>[Rested] Pink Bourbon + GeshaWashedFinca Los Capachos</t>
        </is>
      </c>
      <c r="E10045" t="inlineStr">
        <is>
          <t>Unknown</t>
        </is>
      </c>
      <c r="F10045" t="inlineStr">
        <is>
          <t>Unknown</t>
        </is>
      </c>
      <c r="G10045" t="n">
        <v>114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2026-05-18</t>
        </is>
      </c>
      <c r="B10046" t="inlineStr">
        <is>
          <t>Hydrangea Coffee</t>
        </is>
      </c>
      <c r="C10046" t="inlineStr">
        <is>
          <t>USA</t>
        </is>
      </c>
      <c r="D10046" t="inlineStr">
        <is>
          <t>Pink BourbonWashedFinca Inmaculada, Fellow Farms Project</t>
        </is>
      </c>
      <c r="E10046" t="inlineStr">
        <is>
          <t>Unknown</t>
        </is>
      </c>
      <c r="F10046" t="inlineStr">
        <is>
          <t>Unknown</t>
        </is>
      </c>
      <c r="G10046" t="n">
        <v>114</v>
      </c>
      <c r="H10046" t="n">
        <v>136.8</v>
      </c>
      <c r="J10046" t="inlineStr">
        <is>
          <t>Yes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2026-05-18</t>
        </is>
      </c>
      <c r="B10047" t="inlineStr">
        <is>
          <t>Hydrangea Coffee</t>
        </is>
      </c>
      <c r="C10047" t="inlineStr">
        <is>
          <t>USA</t>
        </is>
      </c>
      <c r="D10047" t="inlineStr">
        <is>
          <t>[Rested] Typica MejoradoNaturalHacienda La Papaya, Yunguilla Farm</t>
        </is>
      </c>
      <c r="E10047" t="inlineStr">
        <is>
          <t>Unknown</t>
        </is>
      </c>
      <c r="F10047" t="inlineStr">
        <is>
          <t>Unknown</t>
        </is>
      </c>
      <c r="G10047" t="n">
        <v>114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2026-05-18</t>
        </is>
      </c>
      <c r="B10048" t="inlineStr">
        <is>
          <t>Hydrangea Coffee</t>
        </is>
      </c>
      <c r="C10048" t="inlineStr">
        <is>
          <t>USA</t>
        </is>
      </c>
      <c r="D10048" t="inlineStr">
        <is>
          <t>GeshaNaturalMikava Estates, Marsella</t>
        </is>
      </c>
      <c r="E10048" t="inlineStr">
        <is>
          <t>Unknown</t>
        </is>
      </c>
      <c r="F10048" t="inlineStr">
        <is>
          <t>Unknown</t>
        </is>
      </c>
      <c r="G10048" t="n">
        <v>114</v>
      </c>
      <c r="H10048" t="n">
        <v>324</v>
      </c>
      <c r="J10048" t="inlineStr">
        <is>
          <t>Yes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2026-05-18</t>
        </is>
      </c>
      <c r="B10049" t="inlineStr">
        <is>
          <t>Hydrangea Coffee</t>
        </is>
      </c>
      <c r="C10049" t="inlineStr">
        <is>
          <t>USA</t>
        </is>
      </c>
      <c r="D10049" t="inlineStr">
        <is>
          <t>[Rested] GeshaWashedAbu Coffee, GW‑3210</t>
        </is>
      </c>
      <c r="E10049" t="inlineStr">
        <is>
          <t>Unknown</t>
        </is>
      </c>
      <c r="F10049" t="inlineStr">
        <is>
          <t>Unknown</t>
        </is>
      </c>
      <c r="G10049" t="n">
        <v>114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2026-05-18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[Rested] GeshaNatural Lot 909Janson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2026-05-18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[Rested] Typica MejoradoYeast Inoculated WashedHacienda La Papaya, Yacuri Farm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2026-05-18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Field BlendJuicy StrawberryForest Coffee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122.4</v>
      </c>
      <c r="J10052" t="inlineStr">
        <is>
          <t>Yes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2026-05-18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GeshaLetty BermudezFinca El Paraiso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208.8</v>
      </c>
      <c r="J10053" t="inlineStr">
        <is>
          <t>Yes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2026-05-18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CastilloRose TeaFinca El Paraiso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126</v>
      </c>
      <c r="J10054" t="inlineStr">
        <is>
          <t>Yes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2026-05-18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Roaster's Choice Subscription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2026-05-18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[Rested] LandraceWashedTagel Alemayehu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2026-05-18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[Rested] GeshaLetty BermudezFinca El Paraiso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2026-05-18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[Rested] CastilloStrawberry WashedSanta Monica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2026-05-18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[Rested] GeshaWashedFranceschi, Lot 232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2026-05-18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[Rested] LandraceWashedHabtamu Fekadu Aga, Chelbesa Outgrowers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2026-05-18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[Rested] GeshaSemi WashedRafael Velasco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2026-05-18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[Rested] LaurinaYeast Inoculated WashedSlient Springs Farm, FRINJ Coffee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2026-05-18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GeshaHybrid WashedMikava Estates, Marsella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324</v>
      </c>
      <c r="J10063" t="inlineStr">
        <is>
          <t>Yes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2026-05-18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[Rested] CastilloLycheeFinca El Paraiso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2026-05-18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[Rested] Caturra, BourbonNectar Citrullus WashedMonteblanco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2026-05-18</t>
        </is>
      </c>
      <c r="B10066" t="inlineStr">
        <is>
          <t>Hydrangea Coffee</t>
        </is>
      </c>
      <c r="C10066" t="inlineStr">
        <is>
          <t>USA</t>
        </is>
      </c>
      <c r="D10066" t="inlineStr">
        <is>
          <t>PacamaraNaturalHacienda La Papaya</t>
        </is>
      </c>
      <c r="E10066" t="inlineStr">
        <is>
          <t>Unknown</t>
        </is>
      </c>
      <c r="F10066" t="inlineStr">
        <is>
          <t>Unknown</t>
        </is>
      </c>
      <c r="G10066" t="n">
        <v>114</v>
      </c>
      <c r="H10066" t="n">
        <v>180</v>
      </c>
      <c r="J10066" t="inlineStr">
        <is>
          <t>Yes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2026-05-18</t>
        </is>
      </c>
      <c r="B10067" t="inlineStr">
        <is>
          <t>Hydrangea Coffee</t>
        </is>
      </c>
      <c r="C10067" t="inlineStr">
        <is>
          <t>USA</t>
        </is>
      </c>
      <c r="D10067" t="inlineStr">
        <is>
          <t>GeshaSemi WashedFinca El Sendero</t>
        </is>
      </c>
      <c r="E10067" t="inlineStr">
        <is>
          <t>Unknown</t>
        </is>
      </c>
      <c r="F10067" t="inlineStr">
        <is>
          <t>Unknown</t>
        </is>
      </c>
      <c r="G10067" t="n">
        <v>114</v>
      </c>
      <c r="H10067" t="n">
        <v>151.2</v>
      </c>
      <c r="J10067" t="inlineStr">
        <is>
          <t>Yes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2026-05-18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CastilloThermal Shock DecafFinca El Paraiso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129.6</v>
      </c>
      <c r="J10068" t="inlineStr">
        <is>
          <t>Yes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2026-05-18</t>
        </is>
      </c>
      <c r="B10069" t="inlineStr">
        <is>
          <t>Hydrangea Coffee</t>
        </is>
      </c>
      <c r="C10069" t="inlineStr">
        <is>
          <t>USA</t>
        </is>
      </c>
      <c r="D10069" t="inlineStr">
        <is>
          <t>[Rested] GeshaNaturalAbu Coffee, GN‑3170</t>
        </is>
      </c>
      <c r="E10069" t="inlineStr">
        <is>
          <t>Unknown</t>
        </is>
      </c>
      <c r="F10069" t="inlineStr">
        <is>
          <t>Unknown</t>
        </is>
      </c>
      <c r="G10069" t="n">
        <v>114</v>
      </c>
      <c r="H10069" t="n">
        <v>381.6</v>
      </c>
      <c r="J10069" t="inlineStr">
        <is>
          <t>Yes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2026-05-18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[Rested] SL28WashedJardines del Eden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212.4</v>
      </c>
      <c r="J10070" t="inlineStr">
        <is>
          <t>Yes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2026-05-18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[Rested] GeshaFirestone WashedAuromar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2026-05-18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[Rested] CastilloThermal Shock DecafFinca El Paraiso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2026-05-18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GeshaNaturalHacienda La Papaya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201.6</v>
      </c>
      <c r="J10073" t="inlineStr">
        <is>
          <t>Yes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2026-05-18</t>
        </is>
      </c>
      <c r="B10074" t="inlineStr">
        <is>
          <t>Sey Coffee</t>
        </is>
      </c>
      <c r="C10074" t="inlineStr">
        <is>
          <t>USA</t>
        </is>
      </c>
      <c r="D10074" t="inlineStr">
        <is>
          <t>2026 Ruarai; AA Separation - Kenya</t>
        </is>
      </c>
      <c r="E10074" t="inlineStr">
        <is>
          <t>Unknown</t>
        </is>
      </c>
      <c r="F10074" t="inlineStr">
        <is>
          <t>Unknown</t>
        </is>
      </c>
      <c r="G10074" t="n">
        <v>250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2026-05-18</t>
        </is>
      </c>
      <c r="B10075" t="inlineStr">
        <is>
          <t>Sey Coffee</t>
        </is>
      </c>
      <c r="C10075" t="inlineStr">
        <is>
          <t>USA</t>
        </is>
      </c>
      <c r="D10075" t="inlineStr">
        <is>
          <t>2026 Candelaria Santos; Tres De Mayo - Peru</t>
        </is>
      </c>
      <c r="E10075" t="inlineStr">
        <is>
          <t>Unknown</t>
        </is>
      </c>
      <c r="F10075" t="inlineStr">
        <is>
          <t>Unknown</t>
        </is>
      </c>
      <c r="G10075" t="n">
        <v>250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2026-05-18</t>
        </is>
      </c>
      <c r="B10076" t="inlineStr">
        <is>
          <t>Sey Coffee</t>
        </is>
      </c>
      <c r="C10076" t="inlineStr">
        <is>
          <t>USA</t>
        </is>
      </c>
      <c r="D10076" t="inlineStr">
        <is>
          <t>2026 Umoco; Busambo Hill - Burundi</t>
        </is>
      </c>
      <c r="E10076" t="inlineStr">
        <is>
          <t>Unknown</t>
        </is>
      </c>
      <c r="F10076" t="inlineStr">
        <is>
          <t>Unknown</t>
        </is>
      </c>
      <c r="G10076" t="n">
        <v>250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2026-05-18</t>
        </is>
      </c>
      <c r="B10077" t="inlineStr">
        <is>
          <t>Sey Coffee</t>
        </is>
      </c>
      <c r="C10077" t="inlineStr">
        <is>
          <t>USA</t>
        </is>
      </c>
      <c r="D10077" t="inlineStr">
        <is>
          <t>2026 David Berrio; Chiroso, New Season - Colombia</t>
        </is>
      </c>
      <c r="E10077" t="inlineStr">
        <is>
          <t>Unknown</t>
        </is>
      </c>
      <c r="F10077" t="inlineStr">
        <is>
          <t>Unknown</t>
        </is>
      </c>
      <c r="G10077" t="n">
        <v>250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2026-05-18</t>
        </is>
      </c>
      <c r="B10078" t="inlineStr">
        <is>
          <t>Sey Coffee</t>
        </is>
      </c>
      <c r="C10078" t="inlineStr">
        <is>
          <t>USA</t>
        </is>
      </c>
      <c r="D10078" t="inlineStr">
        <is>
          <t>2026 Genezard Perez; Vista Alegre - Peru</t>
        </is>
      </c>
      <c r="E10078" t="inlineStr">
        <is>
          <t>Unknown</t>
        </is>
      </c>
      <c r="F10078" t="inlineStr">
        <is>
          <t>Unknown</t>
        </is>
      </c>
      <c r="G10078" t="n">
        <v>250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2026-05-18</t>
        </is>
      </c>
      <c r="B10079" t="inlineStr">
        <is>
          <t>Sey Coffee</t>
        </is>
      </c>
      <c r="C10079" t="inlineStr">
        <is>
          <t>USA</t>
        </is>
      </c>
      <c r="D10079" t="inlineStr">
        <is>
          <t>2026 Victor Dota - Ecuador</t>
        </is>
      </c>
      <c r="E10079" t="inlineStr">
        <is>
          <t>Unknown</t>
        </is>
      </c>
      <c r="F10079" t="inlineStr">
        <is>
          <t>Unknown</t>
        </is>
      </c>
      <c r="G10079" t="n">
        <v>250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2026-05-18</t>
        </is>
      </c>
      <c r="B10080" t="inlineStr">
        <is>
          <t>Sey Coffee</t>
        </is>
      </c>
      <c r="C10080" t="inlineStr">
        <is>
          <t>USA</t>
        </is>
      </c>
      <c r="D10080" t="inlineStr">
        <is>
          <t>2026 Guchienda Estate; AA Separation - Kenya</t>
        </is>
      </c>
      <c r="E10080" t="inlineStr">
        <is>
          <t>Unknown</t>
        </is>
      </c>
      <c r="F10080" t="inlineStr">
        <is>
          <t>Unknown</t>
        </is>
      </c>
      <c r="G10080" t="n">
        <v>250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2026-05-18</t>
        </is>
      </c>
      <c r="B10081" t="inlineStr">
        <is>
          <t>Sey Coffee</t>
        </is>
      </c>
      <c r="C10081" t="inlineStr">
        <is>
          <t>USA</t>
        </is>
      </c>
      <c r="D10081" t="inlineStr">
        <is>
          <t>2026 Ninga; Bumba Hill, May 15th Harvest - Burundi</t>
        </is>
      </c>
      <c r="E10081" t="inlineStr">
        <is>
          <t>Unknown</t>
        </is>
      </c>
      <c r="F10081" t="inlineStr">
        <is>
          <t>Unknown</t>
        </is>
      </c>
      <c r="G10081" t="n">
        <v>250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2026-05-18</t>
        </is>
      </c>
      <c r="B10082" t="inlineStr">
        <is>
          <t>Sey Coffee</t>
        </is>
      </c>
      <c r="C10082" t="inlineStr">
        <is>
          <t>USA</t>
        </is>
      </c>
      <c r="D10082" t="inlineStr">
        <is>
          <t>2026 Octavio Rueda; El Mirador, End Of Season - Colombia</t>
        </is>
      </c>
      <c r="E10082" t="inlineStr">
        <is>
          <t>Unknown</t>
        </is>
      </c>
      <c r="F10082" t="inlineStr">
        <is>
          <t>Unknown</t>
        </is>
      </c>
      <c r="G10082" t="n">
        <v>250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2026-05-18</t>
        </is>
      </c>
      <c r="B10083" t="inlineStr">
        <is>
          <t>Sey Coffee</t>
        </is>
      </c>
      <c r="C10083" t="inlineStr">
        <is>
          <t>USA</t>
        </is>
      </c>
      <c r="D10083" t="inlineStr">
        <is>
          <t>2026 Lisbeth Quispe; Yanacocha - Peru</t>
        </is>
      </c>
      <c r="E10083" t="inlineStr">
        <is>
          <t>Unknown</t>
        </is>
      </c>
      <c r="F10083" t="inlineStr">
        <is>
          <t>Unknown</t>
        </is>
      </c>
      <c r="G10083" t="n">
        <v>250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2026-05-18</t>
        </is>
      </c>
      <c r="B10084" t="inlineStr">
        <is>
          <t>Sey Coffee</t>
        </is>
      </c>
      <c r="C10084" t="inlineStr">
        <is>
          <t>USA</t>
        </is>
      </c>
      <c r="D10084" t="inlineStr">
        <is>
          <t>2026 William Ortiz; La Cabaña, Chiroso - Colombia</t>
        </is>
      </c>
      <c r="E10084" t="inlineStr">
        <is>
          <t>Unknown</t>
        </is>
      </c>
      <c r="F10084" t="inlineStr">
        <is>
          <t>Unknown</t>
        </is>
      </c>
      <c r="G10084" t="n">
        <v>250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2026-05-18</t>
        </is>
      </c>
      <c r="B10085" t="inlineStr">
        <is>
          <t>Sey Coffee</t>
        </is>
      </c>
      <c r="C10085" t="inlineStr">
        <is>
          <t>USA</t>
        </is>
      </c>
      <c r="D10085" t="inlineStr">
        <is>
          <t>2026 Juan Jose Huillca; Lot #Y-3 - Peru</t>
        </is>
      </c>
      <c r="E10085" t="inlineStr">
        <is>
          <t>Unknown</t>
        </is>
      </c>
      <c r="F10085" t="inlineStr">
        <is>
          <t>Unknown</t>
        </is>
      </c>
      <c r="G10085" t="n">
        <v>250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2026-05-18</t>
        </is>
      </c>
      <c r="B10086" t="inlineStr">
        <is>
          <t>Sey Coffee</t>
        </is>
      </c>
      <c r="C10086" t="inlineStr">
        <is>
          <t>USA</t>
        </is>
      </c>
      <c r="D10086" t="inlineStr">
        <is>
          <t>2026 Vicente Regalado; La Capilla - Ecuador</t>
        </is>
      </c>
      <c r="E10086" t="inlineStr">
        <is>
          <t>Unknown</t>
        </is>
      </c>
      <c r="F10086" t="inlineStr">
        <is>
          <t>Unknown</t>
        </is>
      </c>
      <c r="G10086" t="n">
        <v>250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2026-05-18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Wilson Alba; Sierra Morena, End of Season - Colombia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199.8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2026-05-18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Jhon Alexander Bermudez; Finca La Estrella - Colombia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2026-05-18</t>
        </is>
      </c>
      <c r="B10089" t="inlineStr">
        <is>
          <t>Sey Coffee</t>
        </is>
      </c>
      <c r="C10089" t="inlineStr">
        <is>
          <t>USA</t>
        </is>
      </c>
      <c r="D10089" t="inlineStr">
        <is>
          <t>2026 Marlene Rojas; El Nevado - Peru</t>
        </is>
      </c>
      <c r="E10089" t="inlineStr">
        <is>
          <t>Unknown</t>
        </is>
      </c>
      <c r="F10089" t="inlineStr">
        <is>
          <t>Unknown</t>
        </is>
      </c>
      <c r="G10089" t="n">
        <v>250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2026-05-18</t>
        </is>
      </c>
      <c r="B10090" t="inlineStr">
        <is>
          <t>Sey Coffee</t>
        </is>
      </c>
      <c r="C10090" t="inlineStr">
        <is>
          <t>USA</t>
        </is>
      </c>
      <c r="D10090" t="inlineStr">
        <is>
          <t>2026 Reynaldo Luque; Nueva Esperanza - Peru</t>
        </is>
      </c>
      <c r="E10090" t="inlineStr">
        <is>
          <t>Unknown</t>
        </is>
      </c>
      <c r="F10090" t="inlineStr">
        <is>
          <t>Unknown</t>
        </is>
      </c>
      <c r="G10090" t="n">
        <v>250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2026-05-18</t>
        </is>
      </c>
      <c r="B10091" t="inlineStr">
        <is>
          <t>Sey Coffee</t>
        </is>
      </c>
      <c r="C10091" t="inlineStr">
        <is>
          <t>USA</t>
        </is>
      </c>
      <c r="D10091" t="inlineStr">
        <is>
          <t>2026 Ayde Palomino Rojas; Flor Del Valle - Peru</t>
        </is>
      </c>
      <c r="E10091" t="inlineStr">
        <is>
          <t>Unknown</t>
        </is>
      </c>
      <c r="F10091" t="inlineStr">
        <is>
          <t>Unknown</t>
        </is>
      </c>
      <c r="G10091" t="n">
        <v>250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2026-05-18</t>
        </is>
      </c>
      <c r="B10092" t="inlineStr">
        <is>
          <t>Sey Coffee</t>
        </is>
      </c>
      <c r="C10092" t="inlineStr">
        <is>
          <t>USA</t>
        </is>
      </c>
      <c r="D10092" t="inlineStr">
        <is>
          <t>2026 Edgardo Cruz Meza - Peru</t>
        </is>
      </c>
      <c r="E10092" t="inlineStr">
        <is>
          <t>Unknown</t>
        </is>
      </c>
      <c r="F10092" t="inlineStr">
        <is>
          <t>Unknown</t>
        </is>
      </c>
      <c r="G10092" t="n">
        <v>250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2026-05-18</t>
        </is>
      </c>
      <c r="B10093" t="inlineStr">
        <is>
          <t>Sey Coffee</t>
        </is>
      </c>
      <c r="C10093" t="inlineStr">
        <is>
          <t>USA</t>
        </is>
      </c>
      <c r="D10093" t="inlineStr">
        <is>
          <t>2026 Banko Gotiti - Ethiopia</t>
        </is>
      </c>
      <c r="E10093" t="inlineStr">
        <is>
          <t>Unknown</t>
        </is>
      </c>
      <c r="F10093" t="inlineStr">
        <is>
          <t>Unknown</t>
        </is>
      </c>
      <c r="G10093" t="n">
        <v>250</v>
      </c>
      <c r="H10093" t="n">
        <v>180</v>
      </c>
      <c r="J10093" t="inlineStr">
        <is>
          <t>Yes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2026-05-18</t>
        </is>
      </c>
      <c r="B10094" t="inlineStr">
        <is>
          <t>Sey Coffee</t>
        </is>
      </c>
      <c r="C10094" t="inlineStr">
        <is>
          <t>USA</t>
        </is>
      </c>
      <c r="D10094" t="inlineStr">
        <is>
          <t>2026 Alberto Trujillo; La Estrella - Colombia</t>
        </is>
      </c>
      <c r="E10094" t="inlineStr">
        <is>
          <t>Unknown</t>
        </is>
      </c>
      <c r="F10094" t="inlineStr">
        <is>
          <t>Unknown</t>
        </is>
      </c>
      <c r="G10094" t="n">
        <v>250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2026-05-18</t>
        </is>
      </c>
      <c r="B10095" t="inlineStr">
        <is>
          <t>Sey Coffee</t>
        </is>
      </c>
      <c r="C10095" t="inlineStr">
        <is>
          <t>USA</t>
        </is>
      </c>
      <c r="D10095" t="inlineStr">
        <is>
          <t>2026 Karatu; AB Separation - Kenya</t>
        </is>
      </c>
      <c r="E10095" t="inlineStr">
        <is>
          <t>Unknown</t>
        </is>
      </c>
      <c r="F10095" t="inlineStr">
        <is>
          <t>Unknown</t>
        </is>
      </c>
      <c r="G10095" t="n">
        <v>250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2026-05-18</t>
        </is>
      </c>
      <c r="B10096" t="inlineStr">
        <is>
          <t>Sey Coffee</t>
        </is>
      </c>
      <c r="C10096" t="inlineStr">
        <is>
          <t>USA</t>
        </is>
      </c>
      <c r="D10096" t="inlineStr">
        <is>
          <t>2026 Dwight Aguilar Masias; Yellow Gesha* - Peru</t>
        </is>
      </c>
      <c r="E10096" t="inlineStr">
        <is>
          <t>Unknown</t>
        </is>
      </c>
      <c r="F10096" t="inlineStr">
        <is>
          <t>Unknown</t>
        </is>
      </c>
      <c r="G10096" t="n">
        <v>250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2026-05-18</t>
        </is>
      </c>
      <c r="B10097" t="inlineStr">
        <is>
          <t>Sey Coffee</t>
        </is>
      </c>
      <c r="C10097" t="inlineStr">
        <is>
          <t>USA</t>
        </is>
      </c>
      <c r="D10097" t="inlineStr">
        <is>
          <t>2026 Danche, White Honey - Ethiopia</t>
        </is>
      </c>
      <c r="E10097" t="inlineStr">
        <is>
          <t>Unknown</t>
        </is>
      </c>
      <c r="F10097" t="inlineStr">
        <is>
          <t>Unknown</t>
        </is>
      </c>
      <c r="G10097" t="n">
        <v>250</v>
      </c>
      <c r="H10097" t="n">
        <v>198</v>
      </c>
      <c r="J10097" t="inlineStr">
        <is>
          <t>Yes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2026-05-18</t>
        </is>
      </c>
      <c r="B10098" t="inlineStr">
        <is>
          <t>Sey Coffee</t>
        </is>
      </c>
      <c r="C10098" t="inlineStr">
        <is>
          <t>USA</t>
        </is>
      </c>
      <c r="D10098" t="inlineStr">
        <is>
          <t>2026 José Peña; Los Naranjos - Colombia</t>
        </is>
      </c>
      <c r="E10098" t="inlineStr">
        <is>
          <t>Unknown</t>
        </is>
      </c>
      <c r="F10098" t="inlineStr">
        <is>
          <t>Unknown</t>
        </is>
      </c>
      <c r="G10098" t="n">
        <v>250</v>
      </c>
      <c r="H10098" t="n">
        <v>187.2</v>
      </c>
      <c r="J10098" t="inlineStr">
        <is>
          <t>Yes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2026-05-18</t>
        </is>
      </c>
      <c r="B10099" t="inlineStr">
        <is>
          <t>Sey Coffee</t>
        </is>
      </c>
      <c r="C10099" t="inlineStr">
        <is>
          <t>USA</t>
        </is>
      </c>
      <c r="D10099" t="inlineStr">
        <is>
          <t>2026 Juan Pablo Ortiz; La Estella - Peru</t>
        </is>
      </c>
      <c r="E10099" t="inlineStr">
        <is>
          <t>Unknown</t>
        </is>
      </c>
      <c r="F10099" t="inlineStr">
        <is>
          <t>Unknown</t>
        </is>
      </c>
      <c r="G10099" t="n">
        <v>250</v>
      </c>
      <c r="H10099" t="n">
        <v>216</v>
      </c>
      <c r="J10099" t="inlineStr">
        <is>
          <t>Yes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2026-05-18</t>
        </is>
      </c>
      <c r="B10100" t="inlineStr">
        <is>
          <t>Sey Coffee</t>
        </is>
      </c>
      <c r="C10100" t="inlineStr">
        <is>
          <t>USA</t>
        </is>
      </c>
      <c r="D10100" t="inlineStr">
        <is>
          <t>2026 Arley Arboleda; Los Guaicos - Colombia</t>
        </is>
      </c>
      <c r="E10100" t="inlineStr">
        <is>
          <t>Unknown</t>
        </is>
      </c>
      <c r="F10100" t="inlineStr">
        <is>
          <t>Unknown</t>
        </is>
      </c>
      <c r="G10100" t="n">
        <v>250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2026-05-18</t>
        </is>
      </c>
      <c r="B10101" t="inlineStr">
        <is>
          <t>Sey Coffee</t>
        </is>
      </c>
      <c r="C10101" t="inlineStr">
        <is>
          <t>USA</t>
        </is>
      </c>
      <c r="D10101" t="inlineStr">
        <is>
          <t>2026 Juan Zapata; La Guadua - Colombia</t>
        </is>
      </c>
      <c r="E10101" t="inlineStr">
        <is>
          <t>Unknown</t>
        </is>
      </c>
      <c r="F10101" t="inlineStr">
        <is>
          <t>Unknown</t>
        </is>
      </c>
      <c r="G10101" t="n">
        <v>250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2026-05-18</t>
        </is>
      </c>
      <c r="B10102" t="inlineStr">
        <is>
          <t>Sey Coffee</t>
        </is>
      </c>
      <c r="C10102" t="inlineStr">
        <is>
          <t>USA</t>
        </is>
      </c>
      <c r="D10102" t="inlineStr">
        <is>
          <t>2026 Ibonia Estate; AB Separation - Kenya</t>
        </is>
      </c>
      <c r="E10102" t="inlineStr">
        <is>
          <t>Unknown</t>
        </is>
      </c>
      <c r="F10102" t="inlineStr">
        <is>
          <t>Unknown</t>
        </is>
      </c>
      <c r="G10102" t="n">
        <v>250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2026-05-18</t>
        </is>
      </c>
      <c r="B10103" t="inlineStr">
        <is>
          <t>Sey Coffee</t>
        </is>
      </c>
      <c r="C10103" t="inlineStr">
        <is>
          <t>USA</t>
        </is>
      </c>
      <c r="D10103" t="inlineStr">
        <is>
          <t>2026 Eduardo Quispe; Corral Pampa - Peru</t>
        </is>
      </c>
      <c r="E10103" t="inlineStr">
        <is>
          <t>Unknown</t>
        </is>
      </c>
      <c r="F10103" t="inlineStr">
        <is>
          <t>Unknown</t>
        </is>
      </c>
      <c r="G10103" t="n">
        <v>250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2026-05-18</t>
        </is>
      </c>
      <c r="B10104" t="inlineStr">
        <is>
          <t>Botz Coffee</t>
        </is>
      </c>
      <c r="C10104" t="inlineStr">
        <is>
          <t>USA</t>
        </is>
      </c>
      <c r="D10104" t="inlineStr">
        <is>
          <t>Calixto Quispe Mullisaca</t>
        </is>
      </c>
      <c r="E10104" t="inlineStr">
        <is>
          <t>Unknown</t>
        </is>
      </c>
      <c r="F10104" t="inlineStr">
        <is>
          <t>Unknown</t>
        </is>
      </c>
      <c r="G10104" t="n">
        <v>150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2026-05-18</t>
        </is>
      </c>
      <c r="B10105" t="inlineStr">
        <is>
          <t>Botz Coffee</t>
        </is>
      </c>
      <c r="C10105" t="inlineStr">
        <is>
          <t>USA</t>
        </is>
      </c>
      <c r="D10105" t="inlineStr">
        <is>
          <t>La Esperanza</t>
        </is>
      </c>
      <c r="E10105" t="inlineStr">
        <is>
          <t>Unknown</t>
        </is>
      </c>
      <c r="F10105" t="inlineStr">
        <is>
          <t>Unknown</t>
        </is>
      </c>
      <c r="G10105" t="n">
        <v>150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2026-05-18</t>
        </is>
      </c>
      <c r="B10106" t="inlineStr">
        <is>
          <t>Botz Coffee</t>
        </is>
      </c>
      <c r="C10106" t="inlineStr">
        <is>
          <t>USA</t>
        </is>
      </c>
      <c r="D10106" t="inlineStr">
        <is>
          <t>Moises Ccalla</t>
        </is>
      </c>
      <c r="E10106" t="inlineStr">
        <is>
          <t>Unknown</t>
        </is>
      </c>
      <c r="F10106" t="inlineStr">
        <is>
          <t>Unknown</t>
        </is>
      </c>
      <c r="G10106" t="n">
        <v>150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2026-05-18</t>
        </is>
      </c>
      <c r="B10107" t="inlineStr">
        <is>
          <t>Botz Coffee</t>
        </is>
      </c>
      <c r="C10107" t="inlineStr">
        <is>
          <t>USA</t>
        </is>
      </c>
      <c r="D10107" t="inlineStr">
        <is>
          <t>Mate Matiwos</t>
        </is>
      </c>
      <c r="E10107" t="inlineStr">
        <is>
          <t>Unknown</t>
        </is>
      </c>
      <c r="F10107" t="inlineStr">
        <is>
          <t>Unknown</t>
        </is>
      </c>
      <c r="G10107" t="n">
        <v>150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2026-05-18</t>
        </is>
      </c>
      <c r="B10108" t="inlineStr">
        <is>
          <t>Botz Coffee</t>
        </is>
      </c>
      <c r="C10108" t="inlineStr">
        <is>
          <t>USA</t>
        </is>
      </c>
      <c r="D10108" t="inlineStr">
        <is>
          <t>Nguisse Nare</t>
        </is>
      </c>
      <c r="E10108" t="inlineStr">
        <is>
          <t>Unknown</t>
        </is>
      </c>
      <c r="F10108" t="inlineStr">
        <is>
          <t>Unknown</t>
        </is>
      </c>
      <c r="G10108" t="n">
        <v>150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2026-05-18</t>
        </is>
      </c>
      <c r="B10109" t="inlineStr">
        <is>
          <t>Botz Coffee</t>
        </is>
      </c>
      <c r="C10109" t="inlineStr">
        <is>
          <t>USA</t>
        </is>
      </c>
      <c r="D10109" t="inlineStr">
        <is>
          <t>Bekele Kechara</t>
        </is>
      </c>
      <c r="E10109" t="inlineStr">
        <is>
          <t>Unknown</t>
        </is>
      </c>
      <c r="F10109" t="inlineStr">
        <is>
          <t>Unknown</t>
        </is>
      </c>
      <c r="G10109" t="n">
        <v>150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2026-05-18</t>
        </is>
      </c>
      <c r="B10110" t="inlineStr">
        <is>
          <t>Botz Coffee</t>
        </is>
      </c>
      <c r="C10110" t="inlineStr">
        <is>
          <t>USA</t>
        </is>
      </c>
      <c r="D10110" t="inlineStr">
        <is>
          <t>Mate Matiwos</t>
        </is>
      </c>
      <c r="E10110" t="inlineStr">
        <is>
          <t>Unknown</t>
        </is>
      </c>
      <c r="F10110" t="inlineStr">
        <is>
          <t>Unknown</t>
        </is>
      </c>
      <c r="G10110" t="n">
        <v>150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2026-05-18</t>
        </is>
      </c>
      <c r="B10111" t="inlineStr">
        <is>
          <t>Botz Coffee</t>
        </is>
      </c>
      <c r="C10111" t="inlineStr">
        <is>
          <t>USA</t>
        </is>
      </c>
      <c r="D10111" t="inlineStr">
        <is>
          <t>Duncan Lot 2004</t>
        </is>
      </c>
      <c r="E10111" t="inlineStr">
        <is>
          <t>Unknown</t>
        </is>
      </c>
      <c r="F10111" t="inlineStr">
        <is>
          <t>Unknown</t>
        </is>
      </c>
      <c r="G10111" t="n">
        <v>150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2026-05-18</t>
        </is>
      </c>
      <c r="B10112" t="inlineStr">
        <is>
          <t>Botz Coffee</t>
        </is>
      </c>
      <c r="C10112" t="inlineStr">
        <is>
          <t>USA</t>
        </is>
      </c>
      <c r="D10112" t="inlineStr">
        <is>
          <t>Finca El Espejo</t>
        </is>
      </c>
      <c r="E10112" t="inlineStr">
        <is>
          <t>Unknown</t>
        </is>
      </c>
      <c r="F10112" t="inlineStr">
        <is>
          <t>Unknown</t>
        </is>
      </c>
      <c r="G10112" t="n">
        <v>150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2026-05-18</t>
        </is>
      </c>
      <c r="B10113" t="inlineStr">
        <is>
          <t>Botz Coffee</t>
        </is>
      </c>
      <c r="C10113" t="inlineStr">
        <is>
          <t>USA</t>
        </is>
      </c>
      <c r="D10113" t="inlineStr">
        <is>
          <t>Chombi Plot</t>
        </is>
      </c>
      <c r="E10113" t="inlineStr">
        <is>
          <t>Unknown</t>
        </is>
      </c>
      <c r="F10113" t="inlineStr">
        <is>
          <t>Unknown</t>
        </is>
      </c>
      <c r="G10113" t="n">
        <v>150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2026-05-18</t>
        </is>
      </c>
      <c r="B10114" t="inlineStr">
        <is>
          <t>Botz Coffee</t>
        </is>
      </c>
      <c r="C10114" t="inlineStr">
        <is>
          <t>USA</t>
        </is>
      </c>
      <c r="D10114" t="inlineStr">
        <is>
          <t>Keramo</t>
        </is>
      </c>
      <c r="E10114" t="inlineStr">
        <is>
          <t>Unknown</t>
        </is>
      </c>
      <c r="F10114" t="inlineStr">
        <is>
          <t>Unknown</t>
        </is>
      </c>
      <c r="G10114" t="n">
        <v>150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2026-05-18</t>
        </is>
      </c>
      <c r="B10115" t="inlineStr">
        <is>
          <t>Botz Coffee</t>
        </is>
      </c>
      <c r="C10115" t="inlineStr">
        <is>
          <t>USA</t>
        </is>
      </c>
      <c r="D10115" t="inlineStr">
        <is>
          <t>Las Perlitas 3.0</t>
        </is>
      </c>
      <c r="E10115" t="inlineStr">
        <is>
          <t>Unknown</t>
        </is>
      </c>
      <c r="F10115" t="inlineStr">
        <is>
          <t>Unknown</t>
        </is>
      </c>
      <c r="G10115" t="n">
        <v>150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2026-05-18</t>
        </is>
      </c>
      <c r="B10116" t="inlineStr">
        <is>
          <t>Botz Coffee</t>
        </is>
      </c>
      <c r="C10116" t="inlineStr">
        <is>
          <t>USA</t>
        </is>
      </c>
      <c r="D10116" t="inlineStr">
        <is>
          <t>Tuke Yute</t>
        </is>
      </c>
      <c r="E10116" t="inlineStr">
        <is>
          <t>Unknown</t>
        </is>
      </c>
      <c r="F10116" t="inlineStr">
        <is>
          <t>Unknown</t>
        </is>
      </c>
      <c r="G10116" t="n">
        <v>150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2026-05-18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Mariagracia Echeandia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2026-05-18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Finca Artemira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2026-05-18</t>
        </is>
      </c>
      <c r="B10119" t="inlineStr">
        <is>
          <t>Botz Coffee</t>
        </is>
      </c>
      <c r="C10119" t="inlineStr">
        <is>
          <t>USA</t>
        </is>
      </c>
      <c r="D10119" t="inlineStr">
        <is>
          <t>Finca La Guaca</t>
        </is>
      </c>
      <c r="E10119" t="inlineStr">
        <is>
          <t>Unknown</t>
        </is>
      </c>
      <c r="F10119" t="inlineStr">
        <is>
          <t>Unknown</t>
        </is>
      </c>
      <c r="G10119" t="n">
        <v>150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2026-05-18</t>
        </is>
      </c>
      <c r="B10120" t="inlineStr">
        <is>
          <t>Botz Coffee</t>
        </is>
      </c>
      <c r="C10120" t="inlineStr">
        <is>
          <t>USA</t>
        </is>
      </c>
      <c r="D10120" t="inlineStr">
        <is>
          <t>La Llanada</t>
        </is>
      </c>
      <c r="E10120" t="inlineStr">
        <is>
          <t>Unknown</t>
        </is>
      </c>
      <c r="F10120" t="inlineStr">
        <is>
          <t>Unknown</t>
        </is>
      </c>
      <c r="G10120" t="n">
        <v>150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2026-05-18</t>
        </is>
      </c>
      <c r="B10121" t="inlineStr">
        <is>
          <t>Botz Coffee</t>
        </is>
      </c>
      <c r="C10121" t="inlineStr">
        <is>
          <t>USA</t>
        </is>
      </c>
      <c r="D10121" t="inlineStr">
        <is>
          <t>El Sol</t>
        </is>
      </c>
      <c r="E10121" t="inlineStr">
        <is>
          <t>Unknown</t>
        </is>
      </c>
      <c r="F10121" t="inlineStr">
        <is>
          <t>Unknown</t>
        </is>
      </c>
      <c r="G10121" t="n">
        <v>150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2026-05-18</t>
        </is>
      </c>
      <c r="B10122" t="inlineStr">
        <is>
          <t>Botz Coffee</t>
        </is>
      </c>
      <c r="C10122" t="inlineStr">
        <is>
          <t>USA</t>
        </is>
      </c>
      <c r="D10122" t="inlineStr">
        <is>
          <t>La Pradera</t>
        </is>
      </c>
      <c r="E10122" t="inlineStr">
        <is>
          <t>Unknown</t>
        </is>
      </c>
      <c r="F10122" t="inlineStr">
        <is>
          <t>Unknown</t>
        </is>
      </c>
      <c r="G10122" t="n">
        <v>150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2026-05-18</t>
        </is>
      </c>
      <c r="B10123" t="inlineStr">
        <is>
          <t>Botz Coffee</t>
        </is>
      </c>
      <c r="C10123" t="inlineStr">
        <is>
          <t>USA</t>
        </is>
      </c>
      <c r="D10123" t="inlineStr">
        <is>
          <t>Aristóbulo Rayo</t>
        </is>
      </c>
      <c r="E10123" t="inlineStr">
        <is>
          <t>Unknown</t>
        </is>
      </c>
      <c r="F10123" t="inlineStr">
        <is>
          <t>Unknown</t>
        </is>
      </c>
      <c r="G10123" t="n">
        <v>150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2026-05-18</t>
        </is>
      </c>
      <c r="B10124" t="inlineStr">
        <is>
          <t>Botz Coffee</t>
        </is>
      </c>
      <c r="C10124" t="inlineStr">
        <is>
          <t>USA</t>
        </is>
      </c>
      <c r="D10124" t="inlineStr">
        <is>
          <t>Brayan Joven</t>
        </is>
      </c>
      <c r="E10124" t="inlineStr">
        <is>
          <t>Unknown</t>
        </is>
      </c>
      <c r="F10124" t="inlineStr">
        <is>
          <t>Unknown</t>
        </is>
      </c>
      <c r="G10124" t="n">
        <v>150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2026-05-18</t>
        </is>
      </c>
      <c r="B10125" t="inlineStr">
        <is>
          <t>Botz Coffee</t>
        </is>
      </c>
      <c r="C10125" t="inlineStr">
        <is>
          <t>USA</t>
        </is>
      </c>
      <c r="D10125" t="inlineStr">
        <is>
          <t>La Esmeralda</t>
        </is>
      </c>
      <c r="E10125" t="inlineStr">
        <is>
          <t>Unknown</t>
        </is>
      </c>
      <c r="F10125" t="inlineStr">
        <is>
          <t>Unknown</t>
        </is>
      </c>
      <c r="G10125" t="n">
        <v>150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2026-05-18</t>
        </is>
      </c>
      <c r="B10126" t="inlineStr">
        <is>
          <t>Botz Coffee</t>
        </is>
      </c>
      <c r="C10126" t="inlineStr">
        <is>
          <t>USA</t>
        </is>
      </c>
      <c r="D10126" t="inlineStr">
        <is>
          <t>La Concepcion</t>
        </is>
      </c>
      <c r="E10126" t="inlineStr">
        <is>
          <t>Unknown</t>
        </is>
      </c>
      <c r="F10126" t="inlineStr">
        <is>
          <t>Unknown</t>
        </is>
      </c>
      <c r="G10126" t="n">
        <v>150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2026-05-18</t>
        </is>
      </c>
      <c r="B10127" t="inlineStr">
        <is>
          <t>Botz Coffee</t>
        </is>
      </c>
      <c r="C10127" t="inlineStr">
        <is>
          <t>USA</t>
        </is>
      </c>
      <c r="D10127" t="inlineStr">
        <is>
          <t>Bochessa</t>
        </is>
      </c>
      <c r="E10127" t="inlineStr">
        <is>
          <t>Unknown</t>
        </is>
      </c>
      <c r="F10127" t="inlineStr">
        <is>
          <t>Unknown</t>
        </is>
      </c>
      <c r="G10127" t="n">
        <v>150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2026-05-18</t>
        </is>
      </c>
      <c r="B10128" t="inlineStr">
        <is>
          <t>Botz Coffee</t>
        </is>
      </c>
      <c r="C10128" t="inlineStr">
        <is>
          <t>USA</t>
        </is>
      </c>
      <c r="D10128" t="inlineStr">
        <is>
          <t>Marimira</t>
        </is>
      </c>
      <c r="E10128" t="inlineStr">
        <is>
          <t>Unknown</t>
        </is>
      </c>
      <c r="F10128" t="inlineStr">
        <is>
          <t>Unknown</t>
        </is>
      </c>
      <c r="G10128" t="n">
        <v>150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2026-05-18</t>
        </is>
      </c>
      <c r="B10129" t="inlineStr">
        <is>
          <t>Botz Coffee</t>
        </is>
      </c>
      <c r="C10129" t="inlineStr">
        <is>
          <t>USA</t>
        </is>
      </c>
      <c r="D10129" t="inlineStr">
        <is>
          <t>Pedro Garcia</t>
        </is>
      </c>
      <c r="E10129" t="inlineStr">
        <is>
          <t>Unknown</t>
        </is>
      </c>
      <c r="F10129" t="inlineStr">
        <is>
          <t>Unknown</t>
        </is>
      </c>
      <c r="G10129" t="n">
        <v>150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2026-05-18</t>
        </is>
      </c>
      <c r="B10130" t="inlineStr">
        <is>
          <t>Botz Coffee</t>
        </is>
      </c>
      <c r="C10130" t="inlineStr">
        <is>
          <t>USA</t>
        </is>
      </c>
      <c r="D10130" t="inlineStr">
        <is>
          <t>Fredesvinda Estela</t>
        </is>
      </c>
      <c r="E10130" t="inlineStr">
        <is>
          <t>Unknown</t>
        </is>
      </c>
      <c r="F10130" t="inlineStr">
        <is>
          <t>Unknown</t>
        </is>
      </c>
      <c r="G10130" t="n">
        <v>150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2026-05-18</t>
        </is>
      </c>
      <c r="B10131" t="inlineStr">
        <is>
          <t>Botz Coffee</t>
        </is>
      </c>
      <c r="C10131" t="inlineStr">
        <is>
          <t>USA</t>
        </is>
      </c>
      <c r="D10131" t="inlineStr">
        <is>
          <t>Hugo Gonzalez</t>
        </is>
      </c>
      <c r="E10131" t="inlineStr">
        <is>
          <t>Unknown</t>
        </is>
      </c>
      <c r="F10131" t="inlineStr">
        <is>
          <t>Unknown</t>
        </is>
      </c>
      <c r="G10131" t="n">
        <v>150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2026-05-18</t>
        </is>
      </c>
      <c r="B10132" t="inlineStr">
        <is>
          <t>Botz Coffee</t>
        </is>
      </c>
      <c r="C10132" t="inlineStr">
        <is>
          <t>USA</t>
        </is>
      </c>
      <c r="D10132" t="inlineStr">
        <is>
          <t>German Ortiz</t>
        </is>
      </c>
      <c r="E10132" t="inlineStr">
        <is>
          <t>Unknown</t>
        </is>
      </c>
      <c r="F10132" t="inlineStr">
        <is>
          <t>Unknown</t>
        </is>
      </c>
      <c r="G10132" t="n">
        <v>150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2026-05-18</t>
        </is>
      </c>
      <c r="B10133" t="inlineStr">
        <is>
          <t>Botz Coffee</t>
        </is>
      </c>
      <c r="C10133" t="inlineStr">
        <is>
          <t>USA</t>
        </is>
      </c>
      <c r="D10133" t="inlineStr">
        <is>
          <t>Las Afiladeras</t>
        </is>
      </c>
      <c r="E10133" t="inlineStr">
        <is>
          <t>Unknown</t>
        </is>
      </c>
      <c r="F10133" t="inlineStr">
        <is>
          <t>Unknown</t>
        </is>
      </c>
      <c r="G10133" t="n">
        <v>150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2026-05-18</t>
        </is>
      </c>
      <c r="B10134" t="inlineStr">
        <is>
          <t>Hydrangea Coffee</t>
        </is>
      </c>
      <c r="C10134" t="inlineStr">
        <is>
          <t>USA</t>
        </is>
      </c>
      <c r="D10134" t="inlineStr">
        <is>
          <t>[Rested] SL28WashedJardines del Eden</t>
        </is>
      </c>
      <c r="E10134" t="inlineStr">
        <is>
          <t>Unknown</t>
        </is>
      </c>
      <c r="F10134" t="inlineStr">
        <is>
          <t>Unknown</t>
        </is>
      </c>
      <c r="G10134" t="n">
        <v>114</v>
      </c>
      <c r="H10134" t="n">
        <v>212.4</v>
      </c>
      <c r="J10134" t="inlineStr">
        <is>
          <t>Yes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2026-05-18</t>
        </is>
      </c>
      <c r="B10135" t="inlineStr">
        <is>
          <t>Hydrangea Coffee</t>
        </is>
      </c>
      <c r="C10135" t="inlineStr">
        <is>
          <t>USA</t>
        </is>
      </c>
      <c r="D10135" t="inlineStr">
        <is>
          <t>[Rested] GeshaNaturalFinca Inmaculada</t>
        </is>
      </c>
      <c r="E10135" t="inlineStr">
        <is>
          <t>Unknown</t>
        </is>
      </c>
      <c r="F10135" t="inlineStr">
        <is>
          <t>Unknown</t>
        </is>
      </c>
      <c r="G10135" t="n">
        <v>114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2026-05-18</t>
        </is>
      </c>
      <c r="B10136" t="inlineStr">
        <is>
          <t>Hydrangea Coffee</t>
        </is>
      </c>
      <c r="C10136" t="inlineStr">
        <is>
          <t>USA</t>
        </is>
      </c>
      <c r="D10136" t="inlineStr">
        <is>
          <t>[Rested] CastilloLycheeFinca El Paraiso</t>
        </is>
      </c>
      <c r="E10136" t="inlineStr">
        <is>
          <t>Unknown</t>
        </is>
      </c>
      <c r="F10136" t="inlineStr">
        <is>
          <t>Unknown</t>
        </is>
      </c>
      <c r="G10136" t="n">
        <v>114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2026-05-18</t>
        </is>
      </c>
      <c r="B10137" t="inlineStr">
        <is>
          <t>Hydrangea Coffee</t>
        </is>
      </c>
      <c r="C10137" t="inlineStr">
        <is>
          <t>USA</t>
        </is>
      </c>
      <c r="D10137" t="inlineStr">
        <is>
          <t>[Rested] LaurinaYeast Inoculated WashedSlient Springs Farm, FRINJ Coffee</t>
        </is>
      </c>
      <c r="E10137" t="inlineStr">
        <is>
          <t>Unknown</t>
        </is>
      </c>
      <c r="F10137" t="inlineStr">
        <is>
          <t>Unknown</t>
        </is>
      </c>
      <c r="G10137" t="n">
        <v>114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2026-05-18</t>
        </is>
      </c>
      <c r="B10138" t="inlineStr">
        <is>
          <t>Hydrangea Coffee</t>
        </is>
      </c>
      <c r="C10138" t="inlineStr">
        <is>
          <t>USA</t>
        </is>
      </c>
      <c r="D10138" t="inlineStr">
        <is>
          <t>[Rested] Typica MejoradoNaturalHacienda La Papaya, Yunguilla Farm</t>
        </is>
      </c>
      <c r="E10138" t="inlineStr">
        <is>
          <t>Unknown</t>
        </is>
      </c>
      <c r="F10138" t="inlineStr">
        <is>
          <t>Unknown</t>
        </is>
      </c>
      <c r="G10138" t="n">
        <v>114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2026-05-18</t>
        </is>
      </c>
      <c r="B10139" t="inlineStr">
        <is>
          <t>Hydrangea Coffee</t>
        </is>
      </c>
      <c r="C10139" t="inlineStr">
        <is>
          <t>USA</t>
        </is>
      </c>
      <c r="D10139" t="inlineStr">
        <is>
          <t>PacamaraNaturalHacienda La Papaya</t>
        </is>
      </c>
      <c r="E10139" t="inlineStr">
        <is>
          <t>Unknown</t>
        </is>
      </c>
      <c r="F10139" t="inlineStr">
        <is>
          <t>Unknown</t>
        </is>
      </c>
      <c r="G10139" t="n">
        <v>114</v>
      </c>
      <c r="H10139" t="n">
        <v>180</v>
      </c>
      <c r="J10139" t="inlineStr">
        <is>
          <t>Yes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2026-05-18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[Rested] GeshaSalma BermudezFinca El Paraiso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2026-05-18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GeshaSemi WashedFinca El Sendero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151.2</v>
      </c>
      <c r="J10141" t="inlineStr">
        <is>
          <t>Yes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2026-05-18</t>
        </is>
      </c>
      <c r="B10142" t="inlineStr">
        <is>
          <t>Hydrangea Coffee</t>
        </is>
      </c>
      <c r="C10142" t="inlineStr">
        <is>
          <t>USA</t>
        </is>
      </c>
      <c r="D10142" t="inlineStr">
        <is>
          <t>Pink BourbonWashedFinca Inmaculada, Fellow Farms Project</t>
        </is>
      </c>
      <c r="E10142" t="inlineStr">
        <is>
          <t>Unknown</t>
        </is>
      </c>
      <c r="F10142" t="inlineStr">
        <is>
          <t>Unknown</t>
        </is>
      </c>
      <c r="G10142" t="n">
        <v>114</v>
      </c>
      <c r="H10142" t="n">
        <v>136.8</v>
      </c>
      <c r="J10142" t="inlineStr">
        <is>
          <t>Yes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2026-05-18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[Rested] LandraceWashedHabtamu Fekadu Aga, Chelbesa Outgrowers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2026-05-18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[Rested] CastilloThermal Shock DecafFinca El Paraiso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2026-05-18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CastilloRose TeaFinca El Paraiso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126</v>
      </c>
      <c r="J10145" t="inlineStr">
        <is>
          <t>Yes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2026-05-18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Roaster's Choice Subscription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2026-05-18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GeshaNaturalMikava Estates, Marsella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324</v>
      </c>
      <c r="J10147" t="inlineStr">
        <is>
          <t>Yes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2026-05-18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[Rested] CastilloStrawberry WashedSanta Monica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2026-05-18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GeshaWashedFinca El Turpial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172.8</v>
      </c>
      <c r="J10149" t="inlineStr">
        <is>
          <t>Yes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2026-05-18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[Rested] CatimorAnaerobic Yeast WashedYi Nian Yi Su Collective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2026-05-18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[Rested] Typica MejoradoYeast Inoculated WashedHacienda La Papaya, Yacuri Farm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2026-05-18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[Rested] Pink Bourbon + GeshaWashedFinca Los Capachos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2026-05-18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[Rested] GeshaSemi WashedRafael Velasco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2026-05-18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CastilloThermal Shock DecafFinca El Paraiso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129.6</v>
      </c>
      <c r="J10154" t="inlineStr">
        <is>
          <t>Yes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2026-05-18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[Rested] GeshaWashedAbu Coffee, GW‑3210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2026-05-18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[Rested] GeshaWashedFranceschi, Lot 232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2026-05-18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[Rested] Caturra, BourbonNectar Citrullus WashedMonteblanco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2026-05-18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MaracaturraWashedFinca El Socorro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129.6</v>
      </c>
      <c r="J10158" t="inlineStr">
        <is>
          <t>Yes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2026-05-18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GeshaNaturalHacienda La Papaya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201.6</v>
      </c>
      <c r="J10159" t="inlineStr">
        <is>
          <t>Yes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2026-05-18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[Rested] Typica MejoradoWashedHacienda La Papaya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2026-05-18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[Rested] GeshaWashedCondor Ridge Ranch, FRINJ Coffee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2026-05-18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Purple CaturraMora Azul WashedMonteblanco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136.8</v>
      </c>
      <c r="J10162" t="inlineStr">
        <is>
          <t>Yes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2026-05-18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GeshaWave Washed CFFinca Soledad (Carl B Ag50 Special)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273.6</v>
      </c>
      <c r="J10163" t="inlineStr">
        <is>
          <t>Yes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2026-05-18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[Rested] GeshaLetty BermudezFinca El Paraiso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2026-05-18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[Rested] GeshaNatural Lot 909Janson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2026-05-18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Field BlendJuicy StrawberryForest Coffee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122.4</v>
      </c>
      <c r="J10166" t="inlineStr">
        <is>
          <t>Yes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2026-05-18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GeshaSalma BermudezFinca El Paraiso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201.6</v>
      </c>
      <c r="J10167" t="inlineStr">
        <is>
          <t>Yes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2026-05-18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[Rested] GeshaFirestone WashedAuromar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2026-05-18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GeshaLetty BermudezFinca El Paraiso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208.8</v>
      </c>
      <c r="J10169" t="inlineStr">
        <is>
          <t>Yes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2026-05-18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GeshaHybrid WashedMikava Estates, Marsella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324</v>
      </c>
      <c r="J10170" t="inlineStr">
        <is>
          <t>Yes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2026-05-18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[Rested] GeshaNaturalAbu Coffee, GN‑3170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381.6</v>
      </c>
      <c r="J10171" t="inlineStr">
        <is>
          <t>Yes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2026-05-18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[Rested] LandraceWashedTagel Alemayehu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2026-05-18</t>
        </is>
      </c>
      <c r="B10173" t="inlineStr">
        <is>
          <t>Sey Coffee</t>
        </is>
      </c>
      <c r="C10173" t="inlineStr">
        <is>
          <t>USA</t>
        </is>
      </c>
      <c r="D10173" t="inlineStr">
        <is>
          <t>2026 Ruarai; AA Separation - Kenya</t>
        </is>
      </c>
      <c r="E10173" t="inlineStr">
        <is>
          <t>Unknown</t>
        </is>
      </c>
      <c r="F10173" t="inlineStr">
        <is>
          <t>Unknown</t>
        </is>
      </c>
      <c r="G10173" t="n">
        <v>250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2026-05-18</t>
        </is>
      </c>
      <c r="B10174" t="inlineStr">
        <is>
          <t>Sey Coffee</t>
        </is>
      </c>
      <c r="C10174" t="inlineStr">
        <is>
          <t>USA</t>
        </is>
      </c>
      <c r="D10174" t="inlineStr">
        <is>
          <t>2026 Candelaria Santos; Tres De Mayo - Peru</t>
        </is>
      </c>
      <c r="E10174" t="inlineStr">
        <is>
          <t>Unknown</t>
        </is>
      </c>
      <c r="F10174" t="inlineStr">
        <is>
          <t>Unknown</t>
        </is>
      </c>
      <c r="G10174" t="n">
        <v>250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2026-05-18</t>
        </is>
      </c>
      <c r="B10175" t="inlineStr">
        <is>
          <t>Sey Coffee</t>
        </is>
      </c>
      <c r="C10175" t="inlineStr">
        <is>
          <t>USA</t>
        </is>
      </c>
      <c r="D10175" t="inlineStr">
        <is>
          <t>2026 Umoco; Busambo Hill - Burundi</t>
        </is>
      </c>
      <c r="E10175" t="inlineStr">
        <is>
          <t>Unknown</t>
        </is>
      </c>
      <c r="F10175" t="inlineStr">
        <is>
          <t>Unknown</t>
        </is>
      </c>
      <c r="G10175" t="n">
        <v>250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2026-05-18</t>
        </is>
      </c>
      <c r="B10176" t="inlineStr">
        <is>
          <t>Sey Coffee</t>
        </is>
      </c>
      <c r="C10176" t="inlineStr">
        <is>
          <t>USA</t>
        </is>
      </c>
      <c r="D10176" t="inlineStr">
        <is>
          <t>2026 David Berrio; Chiroso, New Season - Colombia</t>
        </is>
      </c>
      <c r="E10176" t="inlineStr">
        <is>
          <t>Unknown</t>
        </is>
      </c>
      <c r="F10176" t="inlineStr">
        <is>
          <t>Unknown</t>
        </is>
      </c>
      <c r="G10176" t="n">
        <v>250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2026-05-18</t>
        </is>
      </c>
      <c r="B10177" t="inlineStr">
        <is>
          <t>Sey Coffee</t>
        </is>
      </c>
      <c r="C10177" t="inlineStr">
        <is>
          <t>USA</t>
        </is>
      </c>
      <c r="D10177" t="inlineStr">
        <is>
          <t>2026 Genezard Perez; Vista Alegre - Peru</t>
        </is>
      </c>
      <c r="E10177" t="inlineStr">
        <is>
          <t>Unknown</t>
        </is>
      </c>
      <c r="F10177" t="inlineStr">
        <is>
          <t>Unknown</t>
        </is>
      </c>
      <c r="G10177" t="n">
        <v>250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2026-05-18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Victor Dota - Ecuador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2026-05-18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Guchienda Estate; AA Separation - Kenya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2026-05-18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Ninga; Bumba Hill, May 15th Harvest - Burundi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2026-05-18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Octavio Rueda; El Mirador, End Of Season - Colombia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2026-05-18</t>
        </is>
      </c>
      <c r="B10182" t="inlineStr">
        <is>
          <t>Sey Coffee</t>
        </is>
      </c>
      <c r="C10182" t="inlineStr">
        <is>
          <t>USA</t>
        </is>
      </c>
      <c r="D10182" t="inlineStr">
        <is>
          <t>2026 Lisbeth Quispe; Yanacocha - Peru</t>
        </is>
      </c>
      <c r="E10182" t="inlineStr">
        <is>
          <t>Unknown</t>
        </is>
      </c>
      <c r="F10182" t="inlineStr">
        <is>
          <t>Unknown</t>
        </is>
      </c>
      <c r="G10182" t="n">
        <v>250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2026-05-18</t>
        </is>
      </c>
      <c r="B10183" t="inlineStr">
        <is>
          <t>Sey Coffee</t>
        </is>
      </c>
      <c r="C10183" t="inlineStr">
        <is>
          <t>USA</t>
        </is>
      </c>
      <c r="D10183" t="inlineStr">
        <is>
          <t>2026 William Ortiz; La Cabaña, Chiroso - Colombia</t>
        </is>
      </c>
      <c r="E10183" t="inlineStr">
        <is>
          <t>Unknown</t>
        </is>
      </c>
      <c r="F10183" t="inlineStr">
        <is>
          <t>Unknown</t>
        </is>
      </c>
      <c r="G10183" t="n">
        <v>250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2026-05-18</t>
        </is>
      </c>
      <c r="B10184" t="inlineStr">
        <is>
          <t>Sey Coffee</t>
        </is>
      </c>
      <c r="C10184" t="inlineStr">
        <is>
          <t>USA</t>
        </is>
      </c>
      <c r="D10184" t="inlineStr">
        <is>
          <t>2026 Juan Jose Huillca; Lot #Y-3 - Peru</t>
        </is>
      </c>
      <c r="E10184" t="inlineStr">
        <is>
          <t>Unknown</t>
        </is>
      </c>
      <c r="F10184" t="inlineStr">
        <is>
          <t>Unknown</t>
        </is>
      </c>
      <c r="G10184" t="n">
        <v>250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2026-05-18</t>
        </is>
      </c>
      <c r="B10185" t="inlineStr">
        <is>
          <t>Sey Coffee</t>
        </is>
      </c>
      <c r="C10185" t="inlineStr">
        <is>
          <t>USA</t>
        </is>
      </c>
      <c r="D10185" t="inlineStr">
        <is>
          <t>2026 Vicente Regalado; La Capilla - Ecuador</t>
        </is>
      </c>
      <c r="E10185" t="inlineStr">
        <is>
          <t>Unknown</t>
        </is>
      </c>
      <c r="F10185" t="inlineStr">
        <is>
          <t>Unknown</t>
        </is>
      </c>
      <c r="G10185" t="n">
        <v>250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2026-05-18</t>
        </is>
      </c>
      <c r="B10186" t="inlineStr">
        <is>
          <t>Sey Coffee</t>
        </is>
      </c>
      <c r="C10186" t="inlineStr">
        <is>
          <t>USA</t>
        </is>
      </c>
      <c r="D10186" t="inlineStr">
        <is>
          <t>2026 Wilson Alba; Sierra Morena, End of Season - Colombia</t>
        </is>
      </c>
      <c r="E10186" t="inlineStr">
        <is>
          <t>Unknown</t>
        </is>
      </c>
      <c r="F10186" t="inlineStr">
        <is>
          <t>Unknown</t>
        </is>
      </c>
      <c r="G10186" t="n">
        <v>250</v>
      </c>
      <c r="H10186" t="n">
        <v>199.8</v>
      </c>
      <c r="J10186" t="inlineStr">
        <is>
          <t>Yes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2026-05-18</t>
        </is>
      </c>
      <c r="B10187" t="inlineStr">
        <is>
          <t>Sey Coffee</t>
        </is>
      </c>
      <c r="C10187" t="inlineStr">
        <is>
          <t>USA</t>
        </is>
      </c>
      <c r="D10187" t="inlineStr">
        <is>
          <t>2026 Jhon Alexander Bermudez; Finca La Estrella - Colombia</t>
        </is>
      </c>
      <c r="E10187" t="inlineStr">
        <is>
          <t>Unknown</t>
        </is>
      </c>
      <c r="F10187" t="inlineStr">
        <is>
          <t>Unknown</t>
        </is>
      </c>
      <c r="G10187" t="n">
        <v>250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2026-05-18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Marlene Rojas; El Nevado - Peru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2026-05-18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Reynaldo Luque; Nueva Esperanza - Peru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2026-05-18</t>
        </is>
      </c>
      <c r="B10190" t="inlineStr">
        <is>
          <t>Sey Coffee</t>
        </is>
      </c>
      <c r="C10190" t="inlineStr">
        <is>
          <t>USA</t>
        </is>
      </c>
      <c r="D10190" t="inlineStr">
        <is>
          <t>2026 Ayde Palomino Rojas; Flor Del Valle - Peru</t>
        </is>
      </c>
      <c r="E10190" t="inlineStr">
        <is>
          <t>Unknown</t>
        </is>
      </c>
      <c r="F10190" t="inlineStr">
        <is>
          <t>Unknown</t>
        </is>
      </c>
      <c r="G10190" t="n">
        <v>250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2026-05-18</t>
        </is>
      </c>
      <c r="B10191" t="inlineStr">
        <is>
          <t>Sey Coffee</t>
        </is>
      </c>
      <c r="C10191" t="inlineStr">
        <is>
          <t>USA</t>
        </is>
      </c>
      <c r="D10191" t="inlineStr">
        <is>
          <t>2026 Edgardo Cruz Meza - Peru</t>
        </is>
      </c>
      <c r="E10191" t="inlineStr">
        <is>
          <t>Unknown</t>
        </is>
      </c>
      <c r="F10191" t="inlineStr">
        <is>
          <t>Unknown</t>
        </is>
      </c>
      <c r="G10191" t="n">
        <v>250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2026-05-18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Banko Gotiti - Ethiopia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180</v>
      </c>
      <c r="J10192" t="inlineStr">
        <is>
          <t>Yes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2026-05-18</t>
        </is>
      </c>
      <c r="B10193" t="inlineStr">
        <is>
          <t>Sey Coffee</t>
        </is>
      </c>
      <c r="C10193" t="inlineStr">
        <is>
          <t>USA</t>
        </is>
      </c>
      <c r="D10193" t="inlineStr">
        <is>
          <t>2026 Alberto Trujillo; La Estrella - Colombia</t>
        </is>
      </c>
      <c r="E10193" t="inlineStr">
        <is>
          <t>Unknown</t>
        </is>
      </c>
      <c r="F10193" t="inlineStr">
        <is>
          <t>Unknown</t>
        </is>
      </c>
      <c r="G10193" t="n">
        <v>250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2026-05-18</t>
        </is>
      </c>
      <c r="B10194" t="inlineStr">
        <is>
          <t>Sey Coffee</t>
        </is>
      </c>
      <c r="C10194" t="inlineStr">
        <is>
          <t>USA</t>
        </is>
      </c>
      <c r="D10194" t="inlineStr">
        <is>
          <t>2026 Karatu; AB Separation - Kenya</t>
        </is>
      </c>
      <c r="E10194" t="inlineStr">
        <is>
          <t>Unknown</t>
        </is>
      </c>
      <c r="F10194" t="inlineStr">
        <is>
          <t>Unknown</t>
        </is>
      </c>
      <c r="G10194" t="n">
        <v>250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2026-05-18</t>
        </is>
      </c>
      <c r="B10195" t="inlineStr">
        <is>
          <t>Sey Coffee</t>
        </is>
      </c>
      <c r="C10195" t="inlineStr">
        <is>
          <t>USA</t>
        </is>
      </c>
      <c r="D10195" t="inlineStr">
        <is>
          <t>2026 Dwight Aguilar Masias; Yellow Gesha* - Peru</t>
        </is>
      </c>
      <c r="E10195" t="inlineStr">
        <is>
          <t>Unknown</t>
        </is>
      </c>
      <c r="F10195" t="inlineStr">
        <is>
          <t>Unknown</t>
        </is>
      </c>
      <c r="G10195" t="n">
        <v>250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2026-05-18</t>
        </is>
      </c>
      <c r="B10196" t="inlineStr">
        <is>
          <t>Sey Coffee</t>
        </is>
      </c>
      <c r="C10196" t="inlineStr">
        <is>
          <t>USA</t>
        </is>
      </c>
      <c r="D10196" t="inlineStr">
        <is>
          <t>2026 Danche, White Honey - Ethiopia</t>
        </is>
      </c>
      <c r="E10196" t="inlineStr">
        <is>
          <t>Unknown</t>
        </is>
      </c>
      <c r="F10196" t="inlineStr">
        <is>
          <t>Unknown</t>
        </is>
      </c>
      <c r="G10196" t="n">
        <v>250</v>
      </c>
      <c r="H10196" t="n">
        <v>198</v>
      </c>
      <c r="J10196" t="inlineStr">
        <is>
          <t>Yes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2026-05-18</t>
        </is>
      </c>
      <c r="B10197" t="inlineStr">
        <is>
          <t>Sey Coffee</t>
        </is>
      </c>
      <c r="C10197" t="inlineStr">
        <is>
          <t>USA</t>
        </is>
      </c>
      <c r="D10197" t="inlineStr">
        <is>
          <t>2026 José Peña; Los Naranjos - Colombia</t>
        </is>
      </c>
      <c r="E10197" t="inlineStr">
        <is>
          <t>Unknown</t>
        </is>
      </c>
      <c r="F10197" t="inlineStr">
        <is>
          <t>Unknown</t>
        </is>
      </c>
      <c r="G10197" t="n">
        <v>250</v>
      </c>
      <c r="H10197" t="n">
        <v>187.2</v>
      </c>
      <c r="J10197" t="inlineStr">
        <is>
          <t>Yes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2026-05-18</t>
        </is>
      </c>
      <c r="B10198" t="inlineStr">
        <is>
          <t>Sey Coffee</t>
        </is>
      </c>
      <c r="C10198" t="inlineStr">
        <is>
          <t>USA</t>
        </is>
      </c>
      <c r="D10198" t="inlineStr">
        <is>
          <t>2026 Juan Pablo Ortiz; La Estella - Peru</t>
        </is>
      </c>
      <c r="E10198" t="inlineStr">
        <is>
          <t>Unknown</t>
        </is>
      </c>
      <c r="F10198" t="inlineStr">
        <is>
          <t>Unknown</t>
        </is>
      </c>
      <c r="G10198" t="n">
        <v>250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2026-05-18</t>
        </is>
      </c>
      <c r="B10199" t="inlineStr">
        <is>
          <t>Sey Coffee</t>
        </is>
      </c>
      <c r="C10199" t="inlineStr">
        <is>
          <t>USA</t>
        </is>
      </c>
      <c r="D10199" t="inlineStr">
        <is>
          <t>2026 Arley Arboleda; Los Guaicos - Colombia</t>
        </is>
      </c>
      <c r="E10199" t="inlineStr">
        <is>
          <t>Unknown</t>
        </is>
      </c>
      <c r="F10199" t="inlineStr">
        <is>
          <t>Unknown</t>
        </is>
      </c>
      <c r="G10199" t="n">
        <v>250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2026-05-18</t>
        </is>
      </c>
      <c r="B10200" t="inlineStr">
        <is>
          <t>Sey Coffee</t>
        </is>
      </c>
      <c r="C10200" t="inlineStr">
        <is>
          <t>USA</t>
        </is>
      </c>
      <c r="D10200" t="inlineStr">
        <is>
          <t>2026 Juan Zapata; La Guadua - Colombia</t>
        </is>
      </c>
      <c r="E10200" t="inlineStr">
        <is>
          <t>Unknown</t>
        </is>
      </c>
      <c r="F10200" t="inlineStr">
        <is>
          <t>Unknown</t>
        </is>
      </c>
      <c r="G10200" t="n">
        <v>250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2026-05-18</t>
        </is>
      </c>
      <c r="B10201" t="inlineStr">
        <is>
          <t>Sey Coffee</t>
        </is>
      </c>
      <c r="C10201" t="inlineStr">
        <is>
          <t>USA</t>
        </is>
      </c>
      <c r="D10201" t="inlineStr">
        <is>
          <t>2026 Ibonia Estate; AB Separation - Kenya</t>
        </is>
      </c>
      <c r="E10201" t="inlineStr">
        <is>
          <t>Unknown</t>
        </is>
      </c>
      <c r="F10201" t="inlineStr">
        <is>
          <t>Unknown</t>
        </is>
      </c>
      <c r="G10201" t="n">
        <v>250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2026-05-18</t>
        </is>
      </c>
      <c r="B10202" t="inlineStr">
        <is>
          <t>Sey Coffee</t>
        </is>
      </c>
      <c r="C10202" t="inlineStr">
        <is>
          <t>USA</t>
        </is>
      </c>
      <c r="D10202" t="inlineStr">
        <is>
          <t>2026 Eduardo Quispe; Corral Pampa - Peru</t>
        </is>
      </c>
      <c r="E10202" t="inlineStr">
        <is>
          <t>Unknown</t>
        </is>
      </c>
      <c r="F10202" t="inlineStr">
        <is>
          <t>Unknown</t>
        </is>
      </c>
      <c r="G10202" t="n">
        <v>250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2026-05-18</t>
        </is>
      </c>
      <c r="B10203" t="inlineStr">
        <is>
          <t>Botz Coffee</t>
        </is>
      </c>
      <c r="C10203" t="inlineStr">
        <is>
          <t>USA</t>
        </is>
      </c>
      <c r="D10203" t="inlineStr">
        <is>
          <t>Calixto Quispe Mullisaca</t>
        </is>
      </c>
      <c r="E10203" t="inlineStr">
        <is>
          <t>Unknown</t>
        </is>
      </c>
      <c r="F10203" t="inlineStr">
        <is>
          <t>Unknown</t>
        </is>
      </c>
      <c r="G10203" t="n">
        <v>150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2026-05-18</t>
        </is>
      </c>
      <c r="B10204" t="inlineStr">
        <is>
          <t>Botz Coffee</t>
        </is>
      </c>
      <c r="C10204" t="inlineStr">
        <is>
          <t>USA</t>
        </is>
      </c>
      <c r="D10204" t="inlineStr">
        <is>
          <t>La Esperanza</t>
        </is>
      </c>
      <c r="E10204" t="inlineStr">
        <is>
          <t>Unknown</t>
        </is>
      </c>
      <c r="F10204" t="inlineStr">
        <is>
          <t>Unknown</t>
        </is>
      </c>
      <c r="G10204" t="n">
        <v>150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2026-05-18</t>
        </is>
      </c>
      <c r="B10205" t="inlineStr">
        <is>
          <t>Botz Coffee</t>
        </is>
      </c>
      <c r="C10205" t="inlineStr">
        <is>
          <t>USA</t>
        </is>
      </c>
      <c r="D10205" t="inlineStr">
        <is>
          <t>Moises Ccalla</t>
        </is>
      </c>
      <c r="E10205" t="inlineStr">
        <is>
          <t>Unknown</t>
        </is>
      </c>
      <c r="F10205" t="inlineStr">
        <is>
          <t>Unknown</t>
        </is>
      </c>
      <c r="G10205" t="n">
        <v>150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2026-05-18</t>
        </is>
      </c>
      <c r="B10206" t="inlineStr">
        <is>
          <t>Botz Coffee</t>
        </is>
      </c>
      <c r="C10206" t="inlineStr">
        <is>
          <t>USA</t>
        </is>
      </c>
      <c r="D10206" t="inlineStr">
        <is>
          <t>Mate Matiwos</t>
        </is>
      </c>
      <c r="E10206" t="inlineStr">
        <is>
          <t>Unknown</t>
        </is>
      </c>
      <c r="F10206" t="inlineStr">
        <is>
          <t>Unknown</t>
        </is>
      </c>
      <c r="G10206" t="n">
        <v>150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2026-05-18</t>
        </is>
      </c>
      <c r="B10207" t="inlineStr">
        <is>
          <t>Botz Coffee</t>
        </is>
      </c>
      <c r="C10207" t="inlineStr">
        <is>
          <t>USA</t>
        </is>
      </c>
      <c r="D10207" t="inlineStr">
        <is>
          <t>Nguisse Nare</t>
        </is>
      </c>
      <c r="E10207" t="inlineStr">
        <is>
          <t>Unknown</t>
        </is>
      </c>
      <c r="F10207" t="inlineStr">
        <is>
          <t>Unknown</t>
        </is>
      </c>
      <c r="G10207" t="n">
        <v>150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2026-05-18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Bekele Kechara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2026-05-18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Mate Matiwos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2026-05-18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Duncan Lot 2004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2026-05-18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Finca El Espejo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2026-05-18</t>
        </is>
      </c>
      <c r="B10212" t="inlineStr">
        <is>
          <t>Botz Coffee</t>
        </is>
      </c>
      <c r="C10212" t="inlineStr">
        <is>
          <t>USA</t>
        </is>
      </c>
      <c r="D10212" t="inlineStr">
        <is>
          <t>Chombi Plot</t>
        </is>
      </c>
      <c r="E10212" t="inlineStr">
        <is>
          <t>Unknown</t>
        </is>
      </c>
      <c r="F10212" t="inlineStr">
        <is>
          <t>Unknown</t>
        </is>
      </c>
      <c r="G10212" t="n">
        <v>150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2026-05-18</t>
        </is>
      </c>
      <c r="B10213" t="inlineStr">
        <is>
          <t>Botz Coffee</t>
        </is>
      </c>
      <c r="C10213" t="inlineStr">
        <is>
          <t>USA</t>
        </is>
      </c>
      <c r="D10213" t="inlineStr">
        <is>
          <t>Keramo</t>
        </is>
      </c>
      <c r="E10213" t="inlineStr">
        <is>
          <t>Unknown</t>
        </is>
      </c>
      <c r="F10213" t="inlineStr">
        <is>
          <t>Unknown</t>
        </is>
      </c>
      <c r="G10213" t="n">
        <v>150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2026-05-18</t>
        </is>
      </c>
      <c r="B10214" t="inlineStr">
        <is>
          <t>Botz Coffee</t>
        </is>
      </c>
      <c r="C10214" t="inlineStr">
        <is>
          <t>USA</t>
        </is>
      </c>
      <c r="D10214" t="inlineStr">
        <is>
          <t>Las Perlitas 3.0</t>
        </is>
      </c>
      <c r="E10214" t="inlineStr">
        <is>
          <t>Unknown</t>
        </is>
      </c>
      <c r="F10214" t="inlineStr">
        <is>
          <t>Unknown</t>
        </is>
      </c>
      <c r="G10214" t="n">
        <v>150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2026-05-18</t>
        </is>
      </c>
      <c r="B10215" t="inlineStr">
        <is>
          <t>Botz Coffee</t>
        </is>
      </c>
      <c r="C10215" t="inlineStr">
        <is>
          <t>USA</t>
        </is>
      </c>
      <c r="D10215" t="inlineStr">
        <is>
          <t>Tuke Yute</t>
        </is>
      </c>
      <c r="E10215" t="inlineStr">
        <is>
          <t>Unknown</t>
        </is>
      </c>
      <c r="F10215" t="inlineStr">
        <is>
          <t>Unknown</t>
        </is>
      </c>
      <c r="G10215" t="n">
        <v>150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2026-05-18</t>
        </is>
      </c>
      <c r="B10216" t="inlineStr">
        <is>
          <t>Botz Coffee</t>
        </is>
      </c>
      <c r="C10216" t="inlineStr">
        <is>
          <t>USA</t>
        </is>
      </c>
      <c r="D10216" t="inlineStr">
        <is>
          <t>Mariagracia Echeandia</t>
        </is>
      </c>
      <c r="E10216" t="inlineStr">
        <is>
          <t>Unknown</t>
        </is>
      </c>
      <c r="F10216" t="inlineStr">
        <is>
          <t>Unknown</t>
        </is>
      </c>
      <c r="G10216" t="n">
        <v>150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2026-05-18</t>
        </is>
      </c>
      <c r="B10217" t="inlineStr">
        <is>
          <t>Botz Coffee</t>
        </is>
      </c>
      <c r="C10217" t="inlineStr">
        <is>
          <t>USA</t>
        </is>
      </c>
      <c r="D10217" t="inlineStr">
        <is>
          <t>Finca Artemira</t>
        </is>
      </c>
      <c r="E10217" t="inlineStr">
        <is>
          <t>Unknown</t>
        </is>
      </c>
      <c r="F10217" t="inlineStr">
        <is>
          <t>Unknown</t>
        </is>
      </c>
      <c r="G10217" t="n">
        <v>150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2026-05-18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Finca La Guaca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2026-05-18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La Llanada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2026-05-18</t>
        </is>
      </c>
      <c r="B10220" t="inlineStr">
        <is>
          <t>Botz Coffee</t>
        </is>
      </c>
      <c r="C10220" t="inlineStr">
        <is>
          <t>USA</t>
        </is>
      </c>
      <c r="D10220" t="inlineStr">
        <is>
          <t>El Sol</t>
        </is>
      </c>
      <c r="E10220" t="inlineStr">
        <is>
          <t>Unknown</t>
        </is>
      </c>
      <c r="F10220" t="inlineStr">
        <is>
          <t>Unknown</t>
        </is>
      </c>
      <c r="G10220" t="n">
        <v>150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2026-05-18</t>
        </is>
      </c>
      <c r="B10221" t="inlineStr">
        <is>
          <t>Botz Coffee</t>
        </is>
      </c>
      <c r="C10221" t="inlineStr">
        <is>
          <t>USA</t>
        </is>
      </c>
      <c r="D10221" t="inlineStr">
        <is>
          <t>La Pradera</t>
        </is>
      </c>
      <c r="E10221" t="inlineStr">
        <is>
          <t>Unknown</t>
        </is>
      </c>
      <c r="F10221" t="inlineStr">
        <is>
          <t>Unknown</t>
        </is>
      </c>
      <c r="G10221" t="n">
        <v>150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2026-05-18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Aristóbulo Rayo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2026-05-18</t>
        </is>
      </c>
      <c r="B10223" t="inlineStr">
        <is>
          <t>Botz Coffee</t>
        </is>
      </c>
      <c r="C10223" t="inlineStr">
        <is>
          <t>USA</t>
        </is>
      </c>
      <c r="D10223" t="inlineStr">
        <is>
          <t>Brayan Joven</t>
        </is>
      </c>
      <c r="E10223" t="inlineStr">
        <is>
          <t>Unknown</t>
        </is>
      </c>
      <c r="F10223" t="inlineStr">
        <is>
          <t>Unknown</t>
        </is>
      </c>
      <c r="G10223" t="n">
        <v>150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2026-05-18</t>
        </is>
      </c>
      <c r="B10224" t="inlineStr">
        <is>
          <t>Botz Coffee</t>
        </is>
      </c>
      <c r="C10224" t="inlineStr">
        <is>
          <t>USA</t>
        </is>
      </c>
      <c r="D10224" t="inlineStr">
        <is>
          <t>La Esmeralda</t>
        </is>
      </c>
      <c r="E10224" t="inlineStr">
        <is>
          <t>Unknown</t>
        </is>
      </c>
      <c r="F10224" t="inlineStr">
        <is>
          <t>Unknown</t>
        </is>
      </c>
      <c r="G10224" t="n">
        <v>150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2026-05-18</t>
        </is>
      </c>
      <c r="B10225" t="inlineStr">
        <is>
          <t>Botz Coffee</t>
        </is>
      </c>
      <c r="C10225" t="inlineStr">
        <is>
          <t>USA</t>
        </is>
      </c>
      <c r="D10225" t="inlineStr">
        <is>
          <t>La Concepcion</t>
        </is>
      </c>
      <c r="E10225" t="inlineStr">
        <is>
          <t>Unknown</t>
        </is>
      </c>
      <c r="F10225" t="inlineStr">
        <is>
          <t>Unknown</t>
        </is>
      </c>
      <c r="G10225" t="n">
        <v>150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2026-05-18</t>
        </is>
      </c>
      <c r="B10226" t="inlineStr">
        <is>
          <t>Botz Coffee</t>
        </is>
      </c>
      <c r="C10226" t="inlineStr">
        <is>
          <t>USA</t>
        </is>
      </c>
      <c r="D10226" t="inlineStr">
        <is>
          <t>Bochessa</t>
        </is>
      </c>
      <c r="E10226" t="inlineStr">
        <is>
          <t>Unknown</t>
        </is>
      </c>
      <c r="F10226" t="inlineStr">
        <is>
          <t>Unknown</t>
        </is>
      </c>
      <c r="G10226" t="n">
        <v>150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2026-05-18</t>
        </is>
      </c>
      <c r="B10227" t="inlineStr">
        <is>
          <t>Botz Coffee</t>
        </is>
      </c>
      <c r="C10227" t="inlineStr">
        <is>
          <t>USA</t>
        </is>
      </c>
      <c r="D10227" t="inlineStr">
        <is>
          <t>Marimira</t>
        </is>
      </c>
      <c r="E10227" t="inlineStr">
        <is>
          <t>Unknown</t>
        </is>
      </c>
      <c r="F10227" t="inlineStr">
        <is>
          <t>Unknown</t>
        </is>
      </c>
      <c r="G10227" t="n">
        <v>150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2026-05-18</t>
        </is>
      </c>
      <c r="B10228" t="inlineStr">
        <is>
          <t>Botz Coffee</t>
        </is>
      </c>
      <c r="C10228" t="inlineStr">
        <is>
          <t>USA</t>
        </is>
      </c>
      <c r="D10228" t="inlineStr">
        <is>
          <t>Pedro Garcia</t>
        </is>
      </c>
      <c r="E10228" t="inlineStr">
        <is>
          <t>Unknown</t>
        </is>
      </c>
      <c r="F10228" t="inlineStr">
        <is>
          <t>Unknown</t>
        </is>
      </c>
      <c r="G10228" t="n">
        <v>150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2026-05-18</t>
        </is>
      </c>
      <c r="B10229" t="inlineStr">
        <is>
          <t>Botz Coffee</t>
        </is>
      </c>
      <c r="C10229" t="inlineStr">
        <is>
          <t>USA</t>
        </is>
      </c>
      <c r="D10229" t="inlineStr">
        <is>
          <t>Fredesvinda Estela</t>
        </is>
      </c>
      <c r="E10229" t="inlineStr">
        <is>
          <t>Unknown</t>
        </is>
      </c>
      <c r="F10229" t="inlineStr">
        <is>
          <t>Unknown</t>
        </is>
      </c>
      <c r="G10229" t="n">
        <v>150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2026-05-18</t>
        </is>
      </c>
      <c r="B10230" t="inlineStr">
        <is>
          <t>Botz Coffee</t>
        </is>
      </c>
      <c r="C10230" t="inlineStr">
        <is>
          <t>USA</t>
        </is>
      </c>
      <c r="D10230" t="inlineStr">
        <is>
          <t>Hugo Gonzalez</t>
        </is>
      </c>
      <c r="E10230" t="inlineStr">
        <is>
          <t>Unknown</t>
        </is>
      </c>
      <c r="F10230" t="inlineStr">
        <is>
          <t>Unknown</t>
        </is>
      </c>
      <c r="G10230" t="n">
        <v>150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2026-05-18</t>
        </is>
      </c>
      <c r="B10231" t="inlineStr">
        <is>
          <t>Botz Coffee</t>
        </is>
      </c>
      <c r="C10231" t="inlineStr">
        <is>
          <t>USA</t>
        </is>
      </c>
      <c r="D10231" t="inlineStr">
        <is>
          <t>German Ortiz</t>
        </is>
      </c>
      <c r="E10231" t="inlineStr">
        <is>
          <t>Unknown</t>
        </is>
      </c>
      <c r="F10231" t="inlineStr">
        <is>
          <t>Unknown</t>
        </is>
      </c>
      <c r="G10231" t="n">
        <v>150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2026-05-18</t>
        </is>
      </c>
      <c r="B10232" t="inlineStr">
        <is>
          <t>Botz Coffee</t>
        </is>
      </c>
      <c r="C10232" t="inlineStr">
        <is>
          <t>USA</t>
        </is>
      </c>
      <c r="D10232" t="inlineStr">
        <is>
          <t>Las Afiladeras</t>
        </is>
      </c>
      <c r="E10232" t="inlineStr">
        <is>
          <t>Unknown</t>
        </is>
      </c>
      <c r="F10232" t="inlineStr">
        <is>
          <t>Unknown</t>
        </is>
      </c>
      <c r="G10232" t="n">
        <v>150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2026-05-17</t>
        </is>
      </c>
      <c r="B10233" t="inlineStr">
        <is>
          <t>Hydrangea Coffee</t>
        </is>
      </c>
      <c r="C10233" t="inlineStr">
        <is>
          <t>USA</t>
        </is>
      </c>
      <c r="D10233" t="inlineStr">
        <is>
          <t>[Rested] LandraceWashedHabtamu Fekadu Aga, Chelbesa Outgrowers</t>
        </is>
      </c>
      <c r="E10233" t="inlineStr">
        <is>
          <t>Unknown</t>
        </is>
      </c>
      <c r="F10233" t="inlineStr">
        <is>
          <t>Unknown</t>
        </is>
      </c>
      <c r="G10233" t="n">
        <v>114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2026-05-17</t>
        </is>
      </c>
      <c r="B10234" t="inlineStr">
        <is>
          <t>Hydrangea Coffee</t>
        </is>
      </c>
      <c r="C10234" t="inlineStr">
        <is>
          <t>USA</t>
        </is>
      </c>
      <c r="D10234" t="inlineStr">
        <is>
          <t>[Rested] GeshaNaturalFinca Inmaculada</t>
        </is>
      </c>
      <c r="E10234" t="inlineStr">
        <is>
          <t>Unknown</t>
        </is>
      </c>
      <c r="F10234" t="inlineStr">
        <is>
          <t>Unknown</t>
        </is>
      </c>
      <c r="G10234" t="n">
        <v>114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2026-05-17</t>
        </is>
      </c>
      <c r="B10235" t="inlineStr">
        <is>
          <t>Hydrangea Coffee</t>
        </is>
      </c>
      <c r="C10235" t="inlineStr">
        <is>
          <t>USA</t>
        </is>
      </c>
      <c r="D10235" t="inlineStr">
        <is>
          <t>Purple CaturraMora Azul WashedMonteblanco</t>
        </is>
      </c>
      <c r="E10235" t="inlineStr">
        <is>
          <t>Unknown</t>
        </is>
      </c>
      <c r="F10235" t="inlineStr">
        <is>
          <t>Unknown</t>
        </is>
      </c>
      <c r="G10235" t="n">
        <v>114</v>
      </c>
      <c r="H10235" t="n">
        <v>136.8</v>
      </c>
      <c r="J10235" t="inlineStr">
        <is>
          <t>Yes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2026-05-17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[Rested] GeshaNaturalAbu Coffee, GN‑3170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381.6</v>
      </c>
      <c r="J10236" t="inlineStr">
        <is>
          <t>Yes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2026-05-17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MaracaturraWashedFinca El Socorro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129.6</v>
      </c>
      <c r="J10237" t="inlineStr">
        <is>
          <t>Yes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2026-05-17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[Rested] Typica MejoradoYeast Inoculated WashedHacienda La Papaya, Yacuri Farm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2026-05-17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GeshaSemi WashedFinca El Sendero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151.2</v>
      </c>
      <c r="J10239" t="inlineStr">
        <is>
          <t>Yes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2026-05-17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[Rested] LandraceWashedTagel Alemayehu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2026-05-17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[Rested] GeshaLetty BermudezFinca El Paraiso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2026-05-17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GeshaLetty BermudezFinca El Paraiso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208.8</v>
      </c>
      <c r="J10242" t="inlineStr">
        <is>
          <t>Yes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2026-05-17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[Rested] CastilloThermal Shock DecafFinca El Paraiso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2026-05-17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[Rested] Caturra, BourbonNectar Citrullus WashedMonteblanco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2026-05-17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[Rested] LaurinaYeast Inoculated WashedSlient Springs Farm, FRINJ Coffee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2026-05-17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[Rested] GeshaNatural Lot 909Janson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2026-05-17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[Rested] GeshaSalma BermudezFinca El Paraiso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2026-05-17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[Rested] GeshaWashedCondor Ridge Ranch, FRINJ Coffee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2026-05-17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[Rested] GeshaFirestone WashedAuromar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2026-05-17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[Rested] CastilloStrawberry WashedSanta Monica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2026-05-17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[Rested] Typica MejoradoNaturalHacienda La Papaya, Yunguilla Farm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2026-05-17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Roaster's Choice Subscription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2026-05-17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[Rested] CatimorAnaerobic Yeast WashedYi Nian Yi Su Collective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2026-05-17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Field BlendJuicy StrawberryForest Coffee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122.4</v>
      </c>
      <c r="J10254" t="inlineStr">
        <is>
          <t>Yes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2026-05-17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GeshaHybrid WashedMikava Estates, Marsella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324</v>
      </c>
      <c r="J10255" t="inlineStr">
        <is>
          <t>Yes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2026-05-17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CastilloRose TeaFinca El Paraiso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126</v>
      </c>
      <c r="J10256" t="inlineStr">
        <is>
          <t>Yes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2026-05-17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[Rested] Pink Bourbon + GeshaWashedFinca Los Capachos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2026-05-17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[Rested] CastilloLycheeFinca El Paraiso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2026-05-17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[Rested] SL28WashedJardines del Eden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212.4</v>
      </c>
      <c r="J10259" t="inlineStr">
        <is>
          <t>Yes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2026-05-17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[Rested] GeshaSemi WashedRafael Velasco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2026-05-17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GeshaWashedFinca El Turpial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172.8</v>
      </c>
      <c r="J10261" t="inlineStr">
        <is>
          <t>Yes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2026-05-17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GeshaNaturalHacienda La Papaya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201.6</v>
      </c>
      <c r="J10262" t="inlineStr">
        <is>
          <t>Yes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2026-05-17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PacamaraNaturalHacienda La Papaya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180</v>
      </c>
      <c r="J10263" t="inlineStr">
        <is>
          <t>Yes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2026-05-17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GeshaNaturalMikava Estates, Marsella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324</v>
      </c>
      <c r="J10264" t="inlineStr">
        <is>
          <t>Yes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2026-05-17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GeshaWave Washed CFFinca Soledad (Carl B Ag50 Special)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273.6</v>
      </c>
      <c r="J10265" t="inlineStr">
        <is>
          <t>Yes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2026-05-17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[Rested] GeshaWashedFranceschi, Lot 232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2026-05-17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GeshaSalma BermudezFinca El Paraiso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201.6</v>
      </c>
      <c r="J10267" t="inlineStr">
        <is>
          <t>Yes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2026-05-17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[Rested] GeshaWashedAbu Coffee, GW‑3210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2026-05-17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Pink BourbonWashedFinca Inmaculada, Fellow Farms Project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136.8</v>
      </c>
      <c r="J10269" t="inlineStr">
        <is>
          <t>Yes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2026-05-17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CastilloThermal Shock DecafFinca El Paraiso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129.6</v>
      </c>
      <c r="J10270" t="inlineStr">
        <is>
          <t>Yes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2026-05-17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[Rested] Typica MejoradoWashedHacienda La Papaya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2026-05-17</t>
        </is>
      </c>
      <c r="B10272" t="inlineStr">
        <is>
          <t>Sey Coffee</t>
        </is>
      </c>
      <c r="C10272" t="inlineStr">
        <is>
          <t>USA</t>
        </is>
      </c>
      <c r="D10272" t="inlineStr">
        <is>
          <t>2026 Ruarai; AA Separation - Kenya</t>
        </is>
      </c>
      <c r="E10272" t="inlineStr">
        <is>
          <t>Unknown</t>
        </is>
      </c>
      <c r="F10272" t="inlineStr">
        <is>
          <t>Unknown</t>
        </is>
      </c>
      <c r="G10272" t="n">
        <v>250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2026-05-17</t>
        </is>
      </c>
      <c r="B10273" t="inlineStr">
        <is>
          <t>Sey Coffee</t>
        </is>
      </c>
      <c r="C10273" t="inlineStr">
        <is>
          <t>USA</t>
        </is>
      </c>
      <c r="D10273" t="inlineStr">
        <is>
          <t>2026 Candelaria Santos; Tres De Mayo - Peru</t>
        </is>
      </c>
      <c r="E10273" t="inlineStr">
        <is>
          <t>Unknown</t>
        </is>
      </c>
      <c r="F10273" t="inlineStr">
        <is>
          <t>Unknown</t>
        </is>
      </c>
      <c r="G10273" t="n">
        <v>250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2026-05-17</t>
        </is>
      </c>
      <c r="B10274" t="inlineStr">
        <is>
          <t>Sey Coffee</t>
        </is>
      </c>
      <c r="C10274" t="inlineStr">
        <is>
          <t>USA</t>
        </is>
      </c>
      <c r="D10274" t="inlineStr">
        <is>
          <t>2026 Umoco; Busambo Hill - Burundi</t>
        </is>
      </c>
      <c r="E10274" t="inlineStr">
        <is>
          <t>Unknown</t>
        </is>
      </c>
      <c r="F10274" t="inlineStr">
        <is>
          <t>Unknown</t>
        </is>
      </c>
      <c r="G10274" t="n">
        <v>250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2026-05-17</t>
        </is>
      </c>
      <c r="B10275" t="inlineStr">
        <is>
          <t>Sey Coffee</t>
        </is>
      </c>
      <c r="C10275" t="inlineStr">
        <is>
          <t>USA</t>
        </is>
      </c>
      <c r="D10275" t="inlineStr">
        <is>
          <t>2026 David Berrio; Chiroso, New Season - Colombia</t>
        </is>
      </c>
      <c r="E10275" t="inlineStr">
        <is>
          <t>Unknown</t>
        </is>
      </c>
      <c r="F10275" t="inlineStr">
        <is>
          <t>Unknown</t>
        </is>
      </c>
      <c r="G10275" t="n">
        <v>250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2026-05-17</t>
        </is>
      </c>
      <c r="B10276" t="inlineStr">
        <is>
          <t>Sey Coffee</t>
        </is>
      </c>
      <c r="C10276" t="inlineStr">
        <is>
          <t>USA</t>
        </is>
      </c>
      <c r="D10276" t="inlineStr">
        <is>
          <t>2026 Genezard Perez; Vista Alegre - Peru</t>
        </is>
      </c>
      <c r="E10276" t="inlineStr">
        <is>
          <t>Unknown</t>
        </is>
      </c>
      <c r="F10276" t="inlineStr">
        <is>
          <t>Unknown</t>
        </is>
      </c>
      <c r="G10276" t="n">
        <v>250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2026-05-17</t>
        </is>
      </c>
      <c r="B10277" t="inlineStr">
        <is>
          <t>Sey Coffee</t>
        </is>
      </c>
      <c r="C10277" t="inlineStr">
        <is>
          <t>USA</t>
        </is>
      </c>
      <c r="D10277" t="inlineStr">
        <is>
          <t>2026 Victor Dota - Ecuador</t>
        </is>
      </c>
      <c r="E10277" t="inlineStr">
        <is>
          <t>Unknown</t>
        </is>
      </c>
      <c r="F10277" t="inlineStr">
        <is>
          <t>Unknown</t>
        </is>
      </c>
      <c r="G10277" t="n">
        <v>250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2026-05-17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Guchienda Estate; AA Separation - Kenya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2026-05-17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Ninga; Bumba Hill, May 15th Harvest - Burundi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180</v>
      </c>
      <c r="J10279" t="inlineStr">
        <is>
          <t>Yes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2026-05-17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Octavio Rueda; El Mirador, End Of Season - Colombia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2026-05-17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Lisbeth Quispe; Yanacocha - Peru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2026-05-17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William Ortiz; La Cabaña, Chiroso - Colombia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2026-05-17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Juan Jose Huillca; Lot #Y-3 - Peru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2026-05-17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Vicente Regalado; La Capilla - Ecuador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2026-05-17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Wilson Alba; Sierra Morena, End of Season - Colombia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199.8</v>
      </c>
      <c r="J10285" t="inlineStr">
        <is>
          <t>Yes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2026-05-17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Jhon Alexander Bermudez; Finca La Estrella - Colombia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2026-05-17</t>
        </is>
      </c>
      <c r="B10287" t="inlineStr">
        <is>
          <t>Sey Coffee</t>
        </is>
      </c>
      <c r="C10287" t="inlineStr">
        <is>
          <t>USA</t>
        </is>
      </c>
      <c r="D10287" t="inlineStr">
        <is>
          <t>2026 Marlene Rojas; El Nevado - Peru</t>
        </is>
      </c>
      <c r="E10287" t="inlineStr">
        <is>
          <t>Unknown</t>
        </is>
      </c>
      <c r="F10287" t="inlineStr">
        <is>
          <t>Unknown</t>
        </is>
      </c>
      <c r="G10287" t="n">
        <v>250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2026-05-17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Reynaldo Luque; Nueva Esperanza - Peru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2026-05-17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Ayde Palomino Rojas; Flor Del Valle - Peru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2026-05-17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Edgardo Cruz Meza - Peru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2026-05-17</t>
        </is>
      </c>
      <c r="B10291" t="inlineStr">
        <is>
          <t>Sey Coffee</t>
        </is>
      </c>
      <c r="C10291" t="inlineStr">
        <is>
          <t>USA</t>
        </is>
      </c>
      <c r="D10291" t="inlineStr">
        <is>
          <t>2026 Banko Gotiti - Ethiopia</t>
        </is>
      </c>
      <c r="E10291" t="inlineStr">
        <is>
          <t>Unknown</t>
        </is>
      </c>
      <c r="F10291" t="inlineStr">
        <is>
          <t>Unknown</t>
        </is>
      </c>
      <c r="G10291" t="n">
        <v>250</v>
      </c>
      <c r="H10291" t="n">
        <v>180</v>
      </c>
      <c r="J10291" t="inlineStr">
        <is>
          <t>Yes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2026-05-17</t>
        </is>
      </c>
      <c r="B10292" t="inlineStr">
        <is>
          <t>Sey Coffee</t>
        </is>
      </c>
      <c r="C10292" t="inlineStr">
        <is>
          <t>USA</t>
        </is>
      </c>
      <c r="D10292" t="inlineStr">
        <is>
          <t>2026 Alberto Trujillo; La Estrella - Colombia</t>
        </is>
      </c>
      <c r="E10292" t="inlineStr">
        <is>
          <t>Unknown</t>
        </is>
      </c>
      <c r="F10292" t="inlineStr">
        <is>
          <t>Unknown</t>
        </is>
      </c>
      <c r="G10292" t="n">
        <v>250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2026-05-17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Karatu; AB Separation - Kenya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2026-05-17</t>
        </is>
      </c>
      <c r="B10294" t="inlineStr">
        <is>
          <t>Sey Coffee</t>
        </is>
      </c>
      <c r="C10294" t="inlineStr">
        <is>
          <t>USA</t>
        </is>
      </c>
      <c r="D10294" t="inlineStr">
        <is>
          <t>2026 Dwight Aguilar Masias; Yellow Gesha* - Peru</t>
        </is>
      </c>
      <c r="E10294" t="inlineStr">
        <is>
          <t>Unknown</t>
        </is>
      </c>
      <c r="F10294" t="inlineStr">
        <is>
          <t>Unknown</t>
        </is>
      </c>
      <c r="G10294" t="n">
        <v>250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2026-05-17</t>
        </is>
      </c>
      <c r="B10295" t="inlineStr">
        <is>
          <t>Sey Coffee</t>
        </is>
      </c>
      <c r="C10295" t="inlineStr">
        <is>
          <t>USA</t>
        </is>
      </c>
      <c r="D10295" t="inlineStr">
        <is>
          <t>2026 Danche, White Honey - Ethiopia</t>
        </is>
      </c>
      <c r="E10295" t="inlineStr">
        <is>
          <t>Unknown</t>
        </is>
      </c>
      <c r="F10295" t="inlineStr">
        <is>
          <t>Unknown</t>
        </is>
      </c>
      <c r="G10295" t="n">
        <v>250</v>
      </c>
      <c r="H10295" t="n">
        <v>198</v>
      </c>
      <c r="J10295" t="inlineStr">
        <is>
          <t>Yes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2026-05-17</t>
        </is>
      </c>
      <c r="B10296" t="inlineStr">
        <is>
          <t>Sey Coffee</t>
        </is>
      </c>
      <c r="C10296" t="inlineStr">
        <is>
          <t>USA</t>
        </is>
      </c>
      <c r="D10296" t="inlineStr">
        <is>
          <t>2026 José Peña; Los Naranjos - Colombia</t>
        </is>
      </c>
      <c r="E10296" t="inlineStr">
        <is>
          <t>Unknown</t>
        </is>
      </c>
      <c r="F10296" t="inlineStr">
        <is>
          <t>Unknown</t>
        </is>
      </c>
      <c r="G10296" t="n">
        <v>250</v>
      </c>
      <c r="H10296" t="n">
        <v>187.2</v>
      </c>
      <c r="J10296" t="inlineStr">
        <is>
          <t>Yes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2026-05-17</t>
        </is>
      </c>
      <c r="B10297" t="inlineStr">
        <is>
          <t>Sey Coffee</t>
        </is>
      </c>
      <c r="C10297" t="inlineStr">
        <is>
          <t>USA</t>
        </is>
      </c>
      <c r="D10297" t="inlineStr">
        <is>
          <t>2026 Juan Pablo Ortiz; La Estella - Peru</t>
        </is>
      </c>
      <c r="E10297" t="inlineStr">
        <is>
          <t>Unknown</t>
        </is>
      </c>
      <c r="F10297" t="inlineStr">
        <is>
          <t>Unknown</t>
        </is>
      </c>
      <c r="G10297" t="n">
        <v>250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2026-05-17</t>
        </is>
      </c>
      <c r="B10298" t="inlineStr">
        <is>
          <t>Sey Coffee</t>
        </is>
      </c>
      <c r="C10298" t="inlineStr">
        <is>
          <t>USA</t>
        </is>
      </c>
      <c r="D10298" t="inlineStr">
        <is>
          <t>2026 Arley Arboleda; Los Guaicos - Colombia</t>
        </is>
      </c>
      <c r="E10298" t="inlineStr">
        <is>
          <t>Unknown</t>
        </is>
      </c>
      <c r="F10298" t="inlineStr">
        <is>
          <t>Unknown</t>
        </is>
      </c>
      <c r="G10298" t="n">
        <v>250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2026-05-17</t>
        </is>
      </c>
      <c r="B10299" t="inlineStr">
        <is>
          <t>Sey Coffee</t>
        </is>
      </c>
      <c r="C10299" t="inlineStr">
        <is>
          <t>USA</t>
        </is>
      </c>
      <c r="D10299" t="inlineStr">
        <is>
          <t>2026 Juan Zapata; La Guadua - Colombia</t>
        </is>
      </c>
      <c r="E10299" t="inlineStr">
        <is>
          <t>Unknown</t>
        </is>
      </c>
      <c r="F10299" t="inlineStr">
        <is>
          <t>Unknown</t>
        </is>
      </c>
      <c r="G10299" t="n">
        <v>250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2026-05-17</t>
        </is>
      </c>
      <c r="B10300" t="inlineStr">
        <is>
          <t>Sey Coffee</t>
        </is>
      </c>
      <c r="C10300" t="inlineStr">
        <is>
          <t>USA</t>
        </is>
      </c>
      <c r="D10300" t="inlineStr">
        <is>
          <t>2026 Ibonia Estate; AB Separation - Kenya</t>
        </is>
      </c>
      <c r="E10300" t="inlineStr">
        <is>
          <t>Unknown</t>
        </is>
      </c>
      <c r="F10300" t="inlineStr">
        <is>
          <t>Unknown</t>
        </is>
      </c>
      <c r="G10300" t="n">
        <v>250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2026-05-17</t>
        </is>
      </c>
      <c r="B10301" t="inlineStr">
        <is>
          <t>Sey Coffee</t>
        </is>
      </c>
      <c r="C10301" t="inlineStr">
        <is>
          <t>USA</t>
        </is>
      </c>
      <c r="D10301" t="inlineStr">
        <is>
          <t>2026 Eduardo Quispe; Corral Pampa - Peru</t>
        </is>
      </c>
      <c r="E10301" t="inlineStr">
        <is>
          <t>Unknown</t>
        </is>
      </c>
      <c r="F10301" t="inlineStr">
        <is>
          <t>Unknown</t>
        </is>
      </c>
      <c r="G10301" t="n">
        <v>250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2026-05-17</t>
        </is>
      </c>
      <c r="B10302" t="inlineStr">
        <is>
          <t>Botz Coffee</t>
        </is>
      </c>
      <c r="C10302" t="inlineStr">
        <is>
          <t>USA</t>
        </is>
      </c>
      <c r="D10302" t="inlineStr">
        <is>
          <t>Calixto Quispe Mullisaca</t>
        </is>
      </c>
      <c r="E10302" t="inlineStr">
        <is>
          <t>Unknown</t>
        </is>
      </c>
      <c r="F10302" t="inlineStr">
        <is>
          <t>Unknown</t>
        </is>
      </c>
      <c r="G10302" t="n">
        <v>150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2026-05-17</t>
        </is>
      </c>
      <c r="B10303" t="inlineStr">
        <is>
          <t>Botz Coffee</t>
        </is>
      </c>
      <c r="C10303" t="inlineStr">
        <is>
          <t>USA</t>
        </is>
      </c>
      <c r="D10303" t="inlineStr">
        <is>
          <t>La Esperanza</t>
        </is>
      </c>
      <c r="E10303" t="inlineStr">
        <is>
          <t>Unknown</t>
        </is>
      </c>
      <c r="F10303" t="inlineStr">
        <is>
          <t>Unknown</t>
        </is>
      </c>
      <c r="G10303" t="n">
        <v>150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2026-05-17</t>
        </is>
      </c>
      <c r="B10304" t="inlineStr">
        <is>
          <t>Botz Coffee</t>
        </is>
      </c>
      <c r="C10304" t="inlineStr">
        <is>
          <t>USA</t>
        </is>
      </c>
      <c r="D10304" t="inlineStr">
        <is>
          <t>Moises Ccalla</t>
        </is>
      </c>
      <c r="E10304" t="inlineStr">
        <is>
          <t>Unknown</t>
        </is>
      </c>
      <c r="F10304" t="inlineStr">
        <is>
          <t>Unknown</t>
        </is>
      </c>
      <c r="G10304" t="n">
        <v>150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2026-05-17</t>
        </is>
      </c>
      <c r="B10305" t="inlineStr">
        <is>
          <t>Botz Coffee</t>
        </is>
      </c>
      <c r="C10305" t="inlineStr">
        <is>
          <t>USA</t>
        </is>
      </c>
      <c r="D10305" t="inlineStr">
        <is>
          <t>Mate Matiwos</t>
        </is>
      </c>
      <c r="E10305" t="inlineStr">
        <is>
          <t>Unknown</t>
        </is>
      </c>
      <c r="F10305" t="inlineStr">
        <is>
          <t>Unknown</t>
        </is>
      </c>
      <c r="G10305" t="n">
        <v>150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2026-05-17</t>
        </is>
      </c>
      <c r="B10306" t="inlineStr">
        <is>
          <t>Botz Coffee</t>
        </is>
      </c>
      <c r="C10306" t="inlineStr">
        <is>
          <t>USA</t>
        </is>
      </c>
      <c r="D10306" t="inlineStr">
        <is>
          <t>Nguisse Nare</t>
        </is>
      </c>
      <c r="E10306" t="inlineStr">
        <is>
          <t>Unknown</t>
        </is>
      </c>
      <c r="F10306" t="inlineStr">
        <is>
          <t>Unknown</t>
        </is>
      </c>
      <c r="G10306" t="n">
        <v>150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2026-05-17</t>
        </is>
      </c>
      <c r="B10307" t="inlineStr">
        <is>
          <t>Botz Coffee</t>
        </is>
      </c>
      <c r="C10307" t="inlineStr">
        <is>
          <t>USA</t>
        </is>
      </c>
      <c r="D10307" t="inlineStr">
        <is>
          <t>Bekele Kechara</t>
        </is>
      </c>
      <c r="E10307" t="inlineStr">
        <is>
          <t>Unknown</t>
        </is>
      </c>
      <c r="F10307" t="inlineStr">
        <is>
          <t>Unknown</t>
        </is>
      </c>
      <c r="G10307" t="n">
        <v>150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2026-05-17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Mate Matiwos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2026-05-17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Duncan Lot 2004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2026-05-17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Finca El Espejo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2026-05-17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Chombi Plot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2026-05-17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Keramo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2026-05-17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Las Perlitas 3.0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2026-05-17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Tuke Yute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2026-05-17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Mariagracia Echeandia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2026-05-17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Finca Artemira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2026-05-17</t>
        </is>
      </c>
      <c r="B10317" t="inlineStr">
        <is>
          <t>Botz Coffee</t>
        </is>
      </c>
      <c r="C10317" t="inlineStr">
        <is>
          <t>USA</t>
        </is>
      </c>
      <c r="D10317" t="inlineStr">
        <is>
          <t>Finca La Guaca</t>
        </is>
      </c>
      <c r="E10317" t="inlineStr">
        <is>
          <t>Unknown</t>
        </is>
      </c>
      <c r="F10317" t="inlineStr">
        <is>
          <t>Unknown</t>
        </is>
      </c>
      <c r="G10317" t="n">
        <v>150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2026-05-17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La Llanada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2026-05-17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El Sol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2026-05-17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La Pradera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2026-05-17</t>
        </is>
      </c>
      <c r="B10321" t="inlineStr">
        <is>
          <t>Botz Coffee</t>
        </is>
      </c>
      <c r="C10321" t="inlineStr">
        <is>
          <t>USA</t>
        </is>
      </c>
      <c r="D10321" t="inlineStr">
        <is>
          <t>Aristóbulo Rayo</t>
        </is>
      </c>
      <c r="E10321" t="inlineStr">
        <is>
          <t>Unknown</t>
        </is>
      </c>
      <c r="F10321" t="inlineStr">
        <is>
          <t>Unknown</t>
        </is>
      </c>
      <c r="G10321" t="n">
        <v>150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2026-05-17</t>
        </is>
      </c>
      <c r="B10322" t="inlineStr">
        <is>
          <t>Botz Coffee</t>
        </is>
      </c>
      <c r="C10322" t="inlineStr">
        <is>
          <t>USA</t>
        </is>
      </c>
      <c r="D10322" t="inlineStr">
        <is>
          <t>Brayan Joven</t>
        </is>
      </c>
      <c r="E10322" t="inlineStr">
        <is>
          <t>Unknown</t>
        </is>
      </c>
      <c r="F10322" t="inlineStr">
        <is>
          <t>Unknown</t>
        </is>
      </c>
      <c r="G10322" t="n">
        <v>150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2026-05-17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La Esmeralda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2026-05-17</t>
        </is>
      </c>
      <c r="B10324" t="inlineStr">
        <is>
          <t>Botz Coffee</t>
        </is>
      </c>
      <c r="C10324" t="inlineStr">
        <is>
          <t>USA</t>
        </is>
      </c>
      <c r="D10324" t="inlineStr">
        <is>
          <t>La Concepcion</t>
        </is>
      </c>
      <c r="E10324" t="inlineStr">
        <is>
          <t>Unknown</t>
        </is>
      </c>
      <c r="F10324" t="inlineStr">
        <is>
          <t>Unknown</t>
        </is>
      </c>
      <c r="G10324" t="n">
        <v>150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2026-05-17</t>
        </is>
      </c>
      <c r="B10325" t="inlineStr">
        <is>
          <t>Botz Coffee</t>
        </is>
      </c>
      <c r="C10325" t="inlineStr">
        <is>
          <t>USA</t>
        </is>
      </c>
      <c r="D10325" t="inlineStr">
        <is>
          <t>Bochessa</t>
        </is>
      </c>
      <c r="E10325" t="inlineStr">
        <is>
          <t>Unknown</t>
        </is>
      </c>
      <c r="F10325" t="inlineStr">
        <is>
          <t>Unknown</t>
        </is>
      </c>
      <c r="G10325" t="n">
        <v>150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2026-05-17</t>
        </is>
      </c>
      <c r="B10326" t="inlineStr">
        <is>
          <t>Botz Coffee</t>
        </is>
      </c>
      <c r="C10326" t="inlineStr">
        <is>
          <t>USA</t>
        </is>
      </c>
      <c r="D10326" t="inlineStr">
        <is>
          <t>Marimira</t>
        </is>
      </c>
      <c r="E10326" t="inlineStr">
        <is>
          <t>Unknown</t>
        </is>
      </c>
      <c r="F10326" t="inlineStr">
        <is>
          <t>Unknown</t>
        </is>
      </c>
      <c r="G10326" t="n">
        <v>150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2026-05-17</t>
        </is>
      </c>
      <c r="B10327" t="inlineStr">
        <is>
          <t>Botz Coffee</t>
        </is>
      </c>
      <c r="C10327" t="inlineStr">
        <is>
          <t>USA</t>
        </is>
      </c>
      <c r="D10327" t="inlineStr">
        <is>
          <t>Pedro Garcia</t>
        </is>
      </c>
      <c r="E10327" t="inlineStr">
        <is>
          <t>Unknown</t>
        </is>
      </c>
      <c r="F10327" t="inlineStr">
        <is>
          <t>Unknown</t>
        </is>
      </c>
      <c r="G10327" t="n">
        <v>150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2026-05-17</t>
        </is>
      </c>
      <c r="B10328" t="inlineStr">
        <is>
          <t>Botz Coffee</t>
        </is>
      </c>
      <c r="C10328" t="inlineStr">
        <is>
          <t>USA</t>
        </is>
      </c>
      <c r="D10328" t="inlineStr">
        <is>
          <t>Fredesvinda Estela</t>
        </is>
      </c>
      <c r="E10328" t="inlineStr">
        <is>
          <t>Unknown</t>
        </is>
      </c>
      <c r="F10328" t="inlineStr">
        <is>
          <t>Unknown</t>
        </is>
      </c>
      <c r="G10328" t="n">
        <v>150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2026-05-17</t>
        </is>
      </c>
      <c r="B10329" t="inlineStr">
        <is>
          <t>Botz Coffee</t>
        </is>
      </c>
      <c r="C10329" t="inlineStr">
        <is>
          <t>USA</t>
        </is>
      </c>
      <c r="D10329" t="inlineStr">
        <is>
          <t>Hugo Gonzalez</t>
        </is>
      </c>
      <c r="E10329" t="inlineStr">
        <is>
          <t>Unknown</t>
        </is>
      </c>
      <c r="F10329" t="inlineStr">
        <is>
          <t>Unknown</t>
        </is>
      </c>
      <c r="G10329" t="n">
        <v>150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2026-05-17</t>
        </is>
      </c>
      <c r="B10330" t="inlineStr">
        <is>
          <t>Botz Coffee</t>
        </is>
      </c>
      <c r="C10330" t="inlineStr">
        <is>
          <t>USA</t>
        </is>
      </c>
      <c r="D10330" t="inlineStr">
        <is>
          <t>German Ortiz</t>
        </is>
      </c>
      <c r="E10330" t="inlineStr">
        <is>
          <t>Unknown</t>
        </is>
      </c>
      <c r="F10330" t="inlineStr">
        <is>
          <t>Unknown</t>
        </is>
      </c>
      <c r="G10330" t="n">
        <v>150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2026-05-17</t>
        </is>
      </c>
      <c r="B10331" t="inlineStr">
        <is>
          <t>Botz Coffee</t>
        </is>
      </c>
      <c r="C10331" t="inlineStr">
        <is>
          <t>USA</t>
        </is>
      </c>
      <c r="D10331" t="inlineStr">
        <is>
          <t>Las Afiladeras</t>
        </is>
      </c>
      <c r="E10331" t="inlineStr">
        <is>
          <t>Unknown</t>
        </is>
      </c>
      <c r="F10331" t="inlineStr">
        <is>
          <t>Unknown</t>
        </is>
      </c>
      <c r="G10331" t="n">
        <v>150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2026-05-17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[Rested] Pink Bourbon + GeshaWashedFinca Los Capachos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2026-05-17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[Rested] GeshaSemi WashedRafael Velasco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2026-05-17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CastilloRose TeaFinca El Paraiso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126</v>
      </c>
      <c r="J10334" t="inlineStr">
        <is>
          <t>Yes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2026-05-17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[Rested] CatimorAnaerobic Yeast WashedYi Nian Yi Su Collective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2026-05-17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[Rested] Caturra, BourbonNectar Citrullus WashedMonteblanco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2026-05-17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Field BlendJuicy StrawberryForest Coffee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122.4</v>
      </c>
      <c r="J10337" t="inlineStr">
        <is>
          <t>Yes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2026-05-17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[Rested] GeshaWashedFranceschi, Lot 232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2026-05-17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GeshaLetty BermudezFinca El Paraiso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208.8</v>
      </c>
      <c r="J10339" t="inlineStr">
        <is>
          <t>Yes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2026-05-17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[Rested] GeshaWashedAbu Coffee, GW‑3210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2026-05-17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[Rested] GeshaSalma BermudezFinca El Paraiso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2026-05-17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GeshaHybrid WashedMikava Estates, Marsella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324</v>
      </c>
      <c r="J10342" t="inlineStr">
        <is>
          <t>Yes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2026-05-17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Pink BourbonWashedFinca Inmaculada, Fellow Farms Project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136.8</v>
      </c>
      <c r="J10343" t="inlineStr">
        <is>
          <t>Yes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2026-05-17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CastilloThermal Shock DecafFinca El Paraiso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129.6</v>
      </c>
      <c r="J10344" t="inlineStr">
        <is>
          <t>Yes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2026-05-17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[Rested] LaurinaYeast Inoculated WashedSlient Springs Farm, FRINJ Coffee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2026-05-17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GeshaSalma BermudezFinca El Paraiso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201.6</v>
      </c>
      <c r="J10346" t="inlineStr">
        <is>
          <t>Yes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2026-05-17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[Rested] CastilloThermal Shock DecafFinca El Paraiso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2026-05-17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[Rested] Typica MejoradoNaturalHacienda La Papaya, Yunguilla Farm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2026-05-17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[Rested] LandraceWashedHabtamu Fekadu Aga, Chelbesa Outgrowers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2026-05-17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GeshaWashedFinca El Turpial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172.8</v>
      </c>
      <c r="J10350" t="inlineStr">
        <is>
          <t>Yes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2026-05-17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GeshaNaturalHacienda La Papaya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201.6</v>
      </c>
      <c r="J10351" t="inlineStr">
        <is>
          <t>Yes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2026-05-17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[Rested] LandraceWashedTagel Alemayehu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2026-05-17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[Rested] CastilloLycheeFinca El Paraiso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2026-05-17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GeshaWave Washed CFFinca Soledad (Carl B Ag50 Special)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273.6</v>
      </c>
      <c r="J10354" t="inlineStr">
        <is>
          <t>Yes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2026-05-17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Roaster's Choice Subscription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2026-05-17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Purple CaturraMora Azul WashedMonteblanco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136.8</v>
      </c>
      <c r="J10356" t="inlineStr">
        <is>
          <t>Yes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2026-05-17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[Rested] CastilloStrawberry WashedSanta Monica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2026-05-17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GeshaNaturalMikava Estates, Marsella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324</v>
      </c>
      <c r="J10358" t="inlineStr">
        <is>
          <t>Yes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2026-05-17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MaracaturraWashedFinca El Socorro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129.6</v>
      </c>
      <c r="J10359" t="inlineStr">
        <is>
          <t>Yes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2026-05-17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[Rested] GeshaLetty BermudezFinca El Paraiso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2026-05-17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PacamaraNaturalHacienda La Papaya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180</v>
      </c>
      <c r="J10361" t="inlineStr">
        <is>
          <t>Yes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2026-05-17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[Rested] GeshaNaturalAbu Coffee, GN‑3170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381.6</v>
      </c>
      <c r="J10362" t="inlineStr">
        <is>
          <t>Yes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2026-05-17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[Rested] GeshaNaturalFinca Inmaculada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2026-05-17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[Rested] SL28WashedJardines del Eden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212.4</v>
      </c>
      <c r="J10364" t="inlineStr">
        <is>
          <t>Yes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2026-05-17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[Rested] GeshaFirestone WashedAuromar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2026-05-17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[Rested] GeshaNatural Lot 909Janson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2026-05-17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[Rested] GeshaWashedCondor Ridge Ranch, FRINJ Coffee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2026-05-17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[Rested] Typica MejoradoWashedHacienda La Papaya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2026-05-17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[Rested] Typica MejoradoYeast Inoculated WashedHacienda La Papaya, Yacuri Farm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2026-05-17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GeshaSemi WashedFinca El Sendero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151.2</v>
      </c>
      <c r="J10370" t="inlineStr">
        <is>
          <t>Yes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2026-05-17</t>
        </is>
      </c>
      <c r="B10371" t="inlineStr">
        <is>
          <t>Sey Coffee</t>
        </is>
      </c>
      <c r="C10371" t="inlineStr">
        <is>
          <t>USA</t>
        </is>
      </c>
      <c r="D10371" t="inlineStr">
        <is>
          <t>2026 Ruarai; AA Separation - Kenya</t>
        </is>
      </c>
      <c r="E10371" t="inlineStr">
        <is>
          <t>Unknown</t>
        </is>
      </c>
      <c r="F10371" t="inlineStr">
        <is>
          <t>Unknown</t>
        </is>
      </c>
      <c r="G10371" t="n">
        <v>250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2026-05-17</t>
        </is>
      </c>
      <c r="B10372" t="inlineStr">
        <is>
          <t>Sey Coffee</t>
        </is>
      </c>
      <c r="C10372" t="inlineStr">
        <is>
          <t>USA</t>
        </is>
      </c>
      <c r="D10372" t="inlineStr">
        <is>
          <t>2026 Candelaria Santos; Tres De Mayo - Peru</t>
        </is>
      </c>
      <c r="E10372" t="inlineStr">
        <is>
          <t>Unknown</t>
        </is>
      </c>
      <c r="F10372" t="inlineStr">
        <is>
          <t>Unknown</t>
        </is>
      </c>
      <c r="G10372" t="n">
        <v>250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2026-05-17</t>
        </is>
      </c>
      <c r="B10373" t="inlineStr">
        <is>
          <t>Sey Coffee</t>
        </is>
      </c>
      <c r="C10373" t="inlineStr">
        <is>
          <t>USA</t>
        </is>
      </c>
      <c r="D10373" t="inlineStr">
        <is>
          <t>2026 Umoco; Busambo Hill - Burundi</t>
        </is>
      </c>
      <c r="E10373" t="inlineStr">
        <is>
          <t>Unknown</t>
        </is>
      </c>
      <c r="F10373" t="inlineStr">
        <is>
          <t>Unknown</t>
        </is>
      </c>
      <c r="G10373" t="n">
        <v>250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2026-05-17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David Berrio; Chiroso, New Season - Colombia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2026-05-17</t>
        </is>
      </c>
      <c r="B10375" t="inlineStr">
        <is>
          <t>Sey Coffee</t>
        </is>
      </c>
      <c r="C10375" t="inlineStr">
        <is>
          <t>USA</t>
        </is>
      </c>
      <c r="D10375" t="inlineStr">
        <is>
          <t>2026 Genezard Perez; Vista Alegre - Peru</t>
        </is>
      </c>
      <c r="E10375" t="inlineStr">
        <is>
          <t>Unknown</t>
        </is>
      </c>
      <c r="F10375" t="inlineStr">
        <is>
          <t>Unknown</t>
        </is>
      </c>
      <c r="G10375" t="n">
        <v>250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2026-05-17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Victor Dota - Ecuador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2026-05-17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Guchienda Estate; AA Separation - Kenya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2026-05-17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Ninga; Bumba Hill, May 15th Harvest - Burundi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180</v>
      </c>
      <c r="J10378" t="inlineStr">
        <is>
          <t>Yes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2026-05-17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Octavio Rueda; El Mirador, End Of Season - Colombia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2026-05-17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Lisbeth Quispe; Yanacocha - Peru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2026-05-17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William Ortiz; La Cabaña, Chiroso - Colombia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2026-05-17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Juan Jose Huillca; Lot #Y-3 - Peru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2026-05-17</t>
        </is>
      </c>
      <c r="B10383" t="inlineStr">
        <is>
          <t>Sey Coffee</t>
        </is>
      </c>
      <c r="C10383" t="inlineStr">
        <is>
          <t>USA</t>
        </is>
      </c>
      <c r="D10383" t="inlineStr">
        <is>
          <t>2026 Vicente Regalado; La Capilla - Ecuador</t>
        </is>
      </c>
      <c r="E10383" t="inlineStr">
        <is>
          <t>Unknown</t>
        </is>
      </c>
      <c r="F10383" t="inlineStr">
        <is>
          <t>Unknown</t>
        </is>
      </c>
      <c r="G10383" t="n">
        <v>250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2026-05-17</t>
        </is>
      </c>
      <c r="B10384" t="inlineStr">
        <is>
          <t>Sey Coffee</t>
        </is>
      </c>
      <c r="C10384" t="inlineStr">
        <is>
          <t>USA</t>
        </is>
      </c>
      <c r="D10384" t="inlineStr">
        <is>
          <t>2026 Wilson Alba; Sierra Morena, End of Season - Colombia</t>
        </is>
      </c>
      <c r="E10384" t="inlineStr">
        <is>
          <t>Unknown</t>
        </is>
      </c>
      <c r="F10384" t="inlineStr">
        <is>
          <t>Unknown</t>
        </is>
      </c>
      <c r="G10384" t="n">
        <v>250</v>
      </c>
      <c r="H10384" t="n">
        <v>199.8</v>
      </c>
      <c r="J10384" t="inlineStr">
        <is>
          <t>Yes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2026-05-17</t>
        </is>
      </c>
      <c r="B10385" t="inlineStr">
        <is>
          <t>Sey Coffee</t>
        </is>
      </c>
      <c r="C10385" t="inlineStr">
        <is>
          <t>USA</t>
        </is>
      </c>
      <c r="D10385" t="inlineStr">
        <is>
          <t>2026 Jhon Alexander Bermudez; Finca La Estrella - Colombia</t>
        </is>
      </c>
      <c r="E10385" t="inlineStr">
        <is>
          <t>Unknown</t>
        </is>
      </c>
      <c r="F10385" t="inlineStr">
        <is>
          <t>Unknown</t>
        </is>
      </c>
      <c r="G10385" t="n">
        <v>250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2026-05-17</t>
        </is>
      </c>
      <c r="B10386" t="inlineStr">
        <is>
          <t>Sey Coffee</t>
        </is>
      </c>
      <c r="C10386" t="inlineStr">
        <is>
          <t>USA</t>
        </is>
      </c>
      <c r="D10386" t="inlineStr">
        <is>
          <t>2026 Marlene Rojas; El Nevado - Peru</t>
        </is>
      </c>
      <c r="E10386" t="inlineStr">
        <is>
          <t>Unknown</t>
        </is>
      </c>
      <c r="F10386" t="inlineStr">
        <is>
          <t>Unknown</t>
        </is>
      </c>
      <c r="G10386" t="n">
        <v>250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2026-05-17</t>
        </is>
      </c>
      <c r="B10387" t="inlineStr">
        <is>
          <t>Sey Coffee</t>
        </is>
      </c>
      <c r="C10387" t="inlineStr">
        <is>
          <t>USA</t>
        </is>
      </c>
      <c r="D10387" t="inlineStr">
        <is>
          <t>2026 Reynaldo Luque; Nueva Esperanza - Peru</t>
        </is>
      </c>
      <c r="E10387" t="inlineStr">
        <is>
          <t>Unknown</t>
        </is>
      </c>
      <c r="F10387" t="inlineStr">
        <is>
          <t>Unknown</t>
        </is>
      </c>
      <c r="G10387" t="n">
        <v>250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2026-05-17</t>
        </is>
      </c>
      <c r="B10388" t="inlineStr">
        <is>
          <t>Sey Coffee</t>
        </is>
      </c>
      <c r="C10388" t="inlineStr">
        <is>
          <t>USA</t>
        </is>
      </c>
      <c r="D10388" t="inlineStr">
        <is>
          <t>2026 Ayde Palomino Rojas; Flor Del Valle - Peru</t>
        </is>
      </c>
      <c r="E10388" t="inlineStr">
        <is>
          <t>Unknown</t>
        </is>
      </c>
      <c r="F10388" t="inlineStr">
        <is>
          <t>Unknown</t>
        </is>
      </c>
      <c r="G10388" t="n">
        <v>250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2026-05-17</t>
        </is>
      </c>
      <c r="B10389" t="inlineStr">
        <is>
          <t>Sey Coffee</t>
        </is>
      </c>
      <c r="C10389" t="inlineStr">
        <is>
          <t>USA</t>
        </is>
      </c>
      <c r="D10389" t="inlineStr">
        <is>
          <t>2026 Edgardo Cruz Meza - Peru</t>
        </is>
      </c>
      <c r="E10389" t="inlineStr">
        <is>
          <t>Unknown</t>
        </is>
      </c>
      <c r="F10389" t="inlineStr">
        <is>
          <t>Unknown</t>
        </is>
      </c>
      <c r="G10389" t="n">
        <v>250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2026-05-17</t>
        </is>
      </c>
      <c r="B10390" t="inlineStr">
        <is>
          <t>Sey Coffee</t>
        </is>
      </c>
      <c r="C10390" t="inlineStr">
        <is>
          <t>USA</t>
        </is>
      </c>
      <c r="D10390" t="inlineStr">
        <is>
          <t>2026 Banko Gotiti - Ethiopia</t>
        </is>
      </c>
      <c r="E10390" t="inlineStr">
        <is>
          <t>Unknown</t>
        </is>
      </c>
      <c r="F10390" t="inlineStr">
        <is>
          <t>Unknown</t>
        </is>
      </c>
      <c r="G10390" t="n">
        <v>250</v>
      </c>
      <c r="H10390" t="n">
        <v>180</v>
      </c>
      <c r="J10390" t="inlineStr">
        <is>
          <t>Yes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2026-05-17</t>
        </is>
      </c>
      <c r="B10391" t="inlineStr">
        <is>
          <t>Sey Coffee</t>
        </is>
      </c>
      <c r="C10391" t="inlineStr">
        <is>
          <t>USA</t>
        </is>
      </c>
      <c r="D10391" t="inlineStr">
        <is>
          <t>2026 Alberto Trujillo; La Estrella - Colombia</t>
        </is>
      </c>
      <c r="E10391" t="inlineStr">
        <is>
          <t>Unknown</t>
        </is>
      </c>
      <c r="F10391" t="inlineStr">
        <is>
          <t>Unknown</t>
        </is>
      </c>
      <c r="G10391" t="n">
        <v>250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2026-05-17</t>
        </is>
      </c>
      <c r="B10392" t="inlineStr">
        <is>
          <t>Sey Coffee</t>
        </is>
      </c>
      <c r="C10392" t="inlineStr">
        <is>
          <t>USA</t>
        </is>
      </c>
      <c r="D10392" t="inlineStr">
        <is>
          <t>2026 Karatu; AB Separation - Kenya</t>
        </is>
      </c>
      <c r="E10392" t="inlineStr">
        <is>
          <t>Unknown</t>
        </is>
      </c>
      <c r="F10392" t="inlineStr">
        <is>
          <t>Unknown</t>
        </is>
      </c>
      <c r="G10392" t="n">
        <v>250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2026-05-17</t>
        </is>
      </c>
      <c r="B10393" t="inlineStr">
        <is>
          <t>Sey Coffee</t>
        </is>
      </c>
      <c r="C10393" t="inlineStr">
        <is>
          <t>USA</t>
        </is>
      </c>
      <c r="D10393" t="inlineStr">
        <is>
          <t>2026 Dwight Aguilar Masias; Yellow Gesha* - Peru</t>
        </is>
      </c>
      <c r="E10393" t="inlineStr">
        <is>
          <t>Unknown</t>
        </is>
      </c>
      <c r="F10393" t="inlineStr">
        <is>
          <t>Unknown</t>
        </is>
      </c>
      <c r="G10393" t="n">
        <v>250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2026-05-17</t>
        </is>
      </c>
      <c r="B10394" t="inlineStr">
        <is>
          <t>Sey Coffee</t>
        </is>
      </c>
      <c r="C10394" t="inlineStr">
        <is>
          <t>USA</t>
        </is>
      </c>
      <c r="D10394" t="inlineStr">
        <is>
          <t>2026 Danche, White Honey - Ethiopia</t>
        </is>
      </c>
      <c r="E10394" t="inlineStr">
        <is>
          <t>Unknown</t>
        </is>
      </c>
      <c r="F10394" t="inlineStr">
        <is>
          <t>Unknown</t>
        </is>
      </c>
      <c r="G10394" t="n">
        <v>250</v>
      </c>
      <c r="H10394" t="n">
        <v>198</v>
      </c>
      <c r="J10394" t="inlineStr">
        <is>
          <t>Yes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2026-05-17</t>
        </is>
      </c>
      <c r="B10395" t="inlineStr">
        <is>
          <t>Sey Coffee</t>
        </is>
      </c>
      <c r="C10395" t="inlineStr">
        <is>
          <t>USA</t>
        </is>
      </c>
      <c r="D10395" t="inlineStr">
        <is>
          <t>2026 José Peña; Los Naranjos - Colombia</t>
        </is>
      </c>
      <c r="E10395" t="inlineStr">
        <is>
          <t>Unknown</t>
        </is>
      </c>
      <c r="F10395" t="inlineStr">
        <is>
          <t>Unknown</t>
        </is>
      </c>
      <c r="G10395" t="n">
        <v>250</v>
      </c>
      <c r="H10395" t="n">
        <v>187.2</v>
      </c>
      <c r="J10395" t="inlineStr">
        <is>
          <t>Yes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2026-05-17</t>
        </is>
      </c>
      <c r="B10396" t="inlineStr">
        <is>
          <t>Sey Coffee</t>
        </is>
      </c>
      <c r="C10396" t="inlineStr">
        <is>
          <t>USA</t>
        </is>
      </c>
      <c r="D10396" t="inlineStr">
        <is>
          <t>2026 Juan Pablo Ortiz; La Estella - Peru</t>
        </is>
      </c>
      <c r="E10396" t="inlineStr">
        <is>
          <t>Unknown</t>
        </is>
      </c>
      <c r="F10396" t="inlineStr">
        <is>
          <t>Unknown</t>
        </is>
      </c>
      <c r="G10396" t="n">
        <v>250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2026-05-17</t>
        </is>
      </c>
      <c r="B10397" t="inlineStr">
        <is>
          <t>Sey Coffee</t>
        </is>
      </c>
      <c r="C10397" t="inlineStr">
        <is>
          <t>USA</t>
        </is>
      </c>
      <c r="D10397" t="inlineStr">
        <is>
          <t>2026 Arley Arboleda; Los Guaicos - Colombia</t>
        </is>
      </c>
      <c r="E10397" t="inlineStr">
        <is>
          <t>Unknown</t>
        </is>
      </c>
      <c r="F10397" t="inlineStr">
        <is>
          <t>Unknown</t>
        </is>
      </c>
      <c r="G10397" t="n">
        <v>250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2026-05-17</t>
        </is>
      </c>
      <c r="B10398" t="inlineStr">
        <is>
          <t>Sey Coffee</t>
        </is>
      </c>
      <c r="C10398" t="inlineStr">
        <is>
          <t>USA</t>
        </is>
      </c>
      <c r="D10398" t="inlineStr">
        <is>
          <t>2026 Juan Zapata; La Guadua - Colombia</t>
        </is>
      </c>
      <c r="E10398" t="inlineStr">
        <is>
          <t>Unknown</t>
        </is>
      </c>
      <c r="F10398" t="inlineStr">
        <is>
          <t>Unknown</t>
        </is>
      </c>
      <c r="G10398" t="n">
        <v>250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2026-05-17</t>
        </is>
      </c>
      <c r="B10399" t="inlineStr">
        <is>
          <t>Sey Coffee</t>
        </is>
      </c>
      <c r="C10399" t="inlineStr">
        <is>
          <t>USA</t>
        </is>
      </c>
      <c r="D10399" t="inlineStr">
        <is>
          <t>2026 Ibonia Estate; AB Separation - Kenya</t>
        </is>
      </c>
      <c r="E10399" t="inlineStr">
        <is>
          <t>Unknown</t>
        </is>
      </c>
      <c r="F10399" t="inlineStr">
        <is>
          <t>Unknown</t>
        </is>
      </c>
      <c r="G10399" t="n">
        <v>250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2026-05-17</t>
        </is>
      </c>
      <c r="B10400" t="inlineStr">
        <is>
          <t>Sey Coffee</t>
        </is>
      </c>
      <c r="C10400" t="inlineStr">
        <is>
          <t>USA</t>
        </is>
      </c>
      <c r="D10400" t="inlineStr">
        <is>
          <t>2026 Eduardo Quispe; Corral Pampa - Peru</t>
        </is>
      </c>
      <c r="E10400" t="inlineStr">
        <is>
          <t>Unknown</t>
        </is>
      </c>
      <c r="F10400" t="inlineStr">
        <is>
          <t>Unknown</t>
        </is>
      </c>
      <c r="G10400" t="n">
        <v>250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2026-05-17</t>
        </is>
      </c>
      <c r="B10401" t="inlineStr">
        <is>
          <t>Botz Coffee</t>
        </is>
      </c>
      <c r="C10401" t="inlineStr">
        <is>
          <t>USA</t>
        </is>
      </c>
      <c r="D10401" t="inlineStr">
        <is>
          <t>Calixto Quispe Mullisaca</t>
        </is>
      </c>
      <c r="E10401" t="inlineStr">
        <is>
          <t>Unknown</t>
        </is>
      </c>
      <c r="F10401" t="inlineStr">
        <is>
          <t>Unknown</t>
        </is>
      </c>
      <c r="G10401" t="n">
        <v>150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2026-05-17</t>
        </is>
      </c>
      <c r="B10402" t="inlineStr">
        <is>
          <t>Botz Coffee</t>
        </is>
      </c>
      <c r="C10402" t="inlineStr">
        <is>
          <t>USA</t>
        </is>
      </c>
      <c r="D10402" t="inlineStr">
        <is>
          <t>La Esperanza</t>
        </is>
      </c>
      <c r="E10402" t="inlineStr">
        <is>
          <t>Unknown</t>
        </is>
      </c>
      <c r="F10402" t="inlineStr">
        <is>
          <t>Unknown</t>
        </is>
      </c>
      <c r="G10402" t="n">
        <v>150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2026-05-17</t>
        </is>
      </c>
      <c r="B10403" t="inlineStr">
        <is>
          <t>Botz Coffee</t>
        </is>
      </c>
      <c r="C10403" t="inlineStr">
        <is>
          <t>USA</t>
        </is>
      </c>
      <c r="D10403" t="inlineStr">
        <is>
          <t>Moises Ccalla</t>
        </is>
      </c>
      <c r="E10403" t="inlineStr">
        <is>
          <t>Unknown</t>
        </is>
      </c>
      <c r="F10403" t="inlineStr">
        <is>
          <t>Unknown</t>
        </is>
      </c>
      <c r="G10403" t="n">
        <v>150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2026-05-17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Mate Matiwos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2026-05-17</t>
        </is>
      </c>
      <c r="B10405" t="inlineStr">
        <is>
          <t>Botz Coffee</t>
        </is>
      </c>
      <c r="C10405" t="inlineStr">
        <is>
          <t>USA</t>
        </is>
      </c>
      <c r="D10405" t="inlineStr">
        <is>
          <t>Nguisse Nare</t>
        </is>
      </c>
      <c r="E10405" t="inlineStr">
        <is>
          <t>Unknown</t>
        </is>
      </c>
      <c r="F10405" t="inlineStr">
        <is>
          <t>Unknown</t>
        </is>
      </c>
      <c r="G10405" t="n">
        <v>150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2026-05-17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Bekele Kechara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2026-05-17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Mate Matiwos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2026-05-17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Duncan Lot 2004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2026-05-17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Finca El Espejo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2026-05-17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Chombi Plot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2026-05-17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Keramo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2026-05-17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Las Perlitas 3.0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2026-05-17</t>
        </is>
      </c>
      <c r="B10413" t="inlineStr">
        <is>
          <t>Botz Coffee</t>
        </is>
      </c>
      <c r="C10413" t="inlineStr">
        <is>
          <t>USA</t>
        </is>
      </c>
      <c r="D10413" t="inlineStr">
        <is>
          <t>Tuke Yute</t>
        </is>
      </c>
      <c r="E10413" t="inlineStr">
        <is>
          <t>Unknown</t>
        </is>
      </c>
      <c r="F10413" t="inlineStr">
        <is>
          <t>Unknown</t>
        </is>
      </c>
      <c r="G10413" t="n">
        <v>150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2026-05-17</t>
        </is>
      </c>
      <c r="B10414" t="inlineStr">
        <is>
          <t>Botz Coffee</t>
        </is>
      </c>
      <c r="C10414" t="inlineStr">
        <is>
          <t>USA</t>
        </is>
      </c>
      <c r="D10414" t="inlineStr">
        <is>
          <t>Mariagracia Echeandia</t>
        </is>
      </c>
      <c r="E10414" t="inlineStr">
        <is>
          <t>Unknown</t>
        </is>
      </c>
      <c r="F10414" t="inlineStr">
        <is>
          <t>Unknown</t>
        </is>
      </c>
      <c r="G10414" t="n">
        <v>150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2026-05-17</t>
        </is>
      </c>
      <c r="B10415" t="inlineStr">
        <is>
          <t>Botz Coffee</t>
        </is>
      </c>
      <c r="C10415" t="inlineStr">
        <is>
          <t>USA</t>
        </is>
      </c>
      <c r="D10415" t="inlineStr">
        <is>
          <t>Finca Artemira</t>
        </is>
      </c>
      <c r="E10415" t="inlineStr">
        <is>
          <t>Unknown</t>
        </is>
      </c>
      <c r="F10415" t="inlineStr">
        <is>
          <t>Unknown</t>
        </is>
      </c>
      <c r="G10415" t="n">
        <v>150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2026-05-17</t>
        </is>
      </c>
      <c r="B10416" t="inlineStr">
        <is>
          <t>Botz Coffee</t>
        </is>
      </c>
      <c r="C10416" t="inlineStr">
        <is>
          <t>USA</t>
        </is>
      </c>
      <c r="D10416" t="inlineStr">
        <is>
          <t>Finca La Guaca</t>
        </is>
      </c>
      <c r="E10416" t="inlineStr">
        <is>
          <t>Unknown</t>
        </is>
      </c>
      <c r="F10416" t="inlineStr">
        <is>
          <t>Unknown</t>
        </is>
      </c>
      <c r="G10416" t="n">
        <v>150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2026-05-17</t>
        </is>
      </c>
      <c r="B10417" t="inlineStr">
        <is>
          <t>Botz Coffee</t>
        </is>
      </c>
      <c r="C10417" t="inlineStr">
        <is>
          <t>USA</t>
        </is>
      </c>
      <c r="D10417" t="inlineStr">
        <is>
          <t>La Llanada</t>
        </is>
      </c>
      <c r="E10417" t="inlineStr">
        <is>
          <t>Unknown</t>
        </is>
      </c>
      <c r="F10417" t="inlineStr">
        <is>
          <t>Unknown</t>
        </is>
      </c>
      <c r="G10417" t="n">
        <v>150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2026-05-17</t>
        </is>
      </c>
      <c r="B10418" t="inlineStr">
        <is>
          <t>Botz Coffee</t>
        </is>
      </c>
      <c r="C10418" t="inlineStr">
        <is>
          <t>USA</t>
        </is>
      </c>
      <c r="D10418" t="inlineStr">
        <is>
          <t>El Sol</t>
        </is>
      </c>
      <c r="E10418" t="inlineStr">
        <is>
          <t>Unknown</t>
        </is>
      </c>
      <c r="F10418" t="inlineStr">
        <is>
          <t>Unknown</t>
        </is>
      </c>
      <c r="G10418" t="n">
        <v>150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2026-05-17</t>
        </is>
      </c>
      <c r="B10419" t="inlineStr">
        <is>
          <t>Botz Coffee</t>
        </is>
      </c>
      <c r="C10419" t="inlineStr">
        <is>
          <t>USA</t>
        </is>
      </c>
      <c r="D10419" t="inlineStr">
        <is>
          <t>La Pradera</t>
        </is>
      </c>
      <c r="E10419" t="inlineStr">
        <is>
          <t>Unknown</t>
        </is>
      </c>
      <c r="F10419" t="inlineStr">
        <is>
          <t>Unknown</t>
        </is>
      </c>
      <c r="G10419" t="n">
        <v>150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2026-05-17</t>
        </is>
      </c>
      <c r="B10420" t="inlineStr">
        <is>
          <t>Botz Coffee</t>
        </is>
      </c>
      <c r="C10420" t="inlineStr">
        <is>
          <t>USA</t>
        </is>
      </c>
      <c r="D10420" t="inlineStr">
        <is>
          <t>Aristóbulo Rayo</t>
        </is>
      </c>
      <c r="E10420" t="inlineStr">
        <is>
          <t>Unknown</t>
        </is>
      </c>
      <c r="F10420" t="inlineStr">
        <is>
          <t>Unknown</t>
        </is>
      </c>
      <c r="G10420" t="n">
        <v>150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2026-05-17</t>
        </is>
      </c>
      <c r="B10421" t="inlineStr">
        <is>
          <t>Botz Coffee</t>
        </is>
      </c>
      <c r="C10421" t="inlineStr">
        <is>
          <t>USA</t>
        </is>
      </c>
      <c r="D10421" t="inlineStr">
        <is>
          <t>Brayan Joven</t>
        </is>
      </c>
      <c r="E10421" t="inlineStr">
        <is>
          <t>Unknown</t>
        </is>
      </c>
      <c r="F10421" t="inlineStr">
        <is>
          <t>Unknown</t>
        </is>
      </c>
      <c r="G10421" t="n">
        <v>150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2026-05-17</t>
        </is>
      </c>
      <c r="B10422" t="inlineStr">
        <is>
          <t>Botz Coffee</t>
        </is>
      </c>
      <c r="C10422" t="inlineStr">
        <is>
          <t>USA</t>
        </is>
      </c>
      <c r="D10422" t="inlineStr">
        <is>
          <t>La Esmeralda</t>
        </is>
      </c>
      <c r="E10422" t="inlineStr">
        <is>
          <t>Unknown</t>
        </is>
      </c>
      <c r="F10422" t="inlineStr">
        <is>
          <t>Unknown</t>
        </is>
      </c>
      <c r="G10422" t="n">
        <v>150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2026-05-17</t>
        </is>
      </c>
      <c r="B10423" t="inlineStr">
        <is>
          <t>Botz Coffee</t>
        </is>
      </c>
      <c r="C10423" t="inlineStr">
        <is>
          <t>USA</t>
        </is>
      </c>
      <c r="D10423" t="inlineStr">
        <is>
          <t>La Concepcion</t>
        </is>
      </c>
      <c r="E10423" t="inlineStr">
        <is>
          <t>Unknown</t>
        </is>
      </c>
      <c r="F10423" t="inlineStr">
        <is>
          <t>Unknown</t>
        </is>
      </c>
      <c r="G10423" t="n">
        <v>150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2026-05-17</t>
        </is>
      </c>
      <c r="B10424" t="inlineStr">
        <is>
          <t>Botz Coffee</t>
        </is>
      </c>
      <c r="C10424" t="inlineStr">
        <is>
          <t>USA</t>
        </is>
      </c>
      <c r="D10424" t="inlineStr">
        <is>
          <t>Bochessa</t>
        </is>
      </c>
      <c r="E10424" t="inlineStr">
        <is>
          <t>Unknown</t>
        </is>
      </c>
      <c r="F10424" t="inlineStr">
        <is>
          <t>Unknown</t>
        </is>
      </c>
      <c r="G10424" t="n">
        <v>150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2026-05-17</t>
        </is>
      </c>
      <c r="B10425" t="inlineStr">
        <is>
          <t>Botz Coffee</t>
        </is>
      </c>
      <c r="C10425" t="inlineStr">
        <is>
          <t>USA</t>
        </is>
      </c>
      <c r="D10425" t="inlineStr">
        <is>
          <t>Marimira</t>
        </is>
      </c>
      <c r="E10425" t="inlineStr">
        <is>
          <t>Unknown</t>
        </is>
      </c>
      <c r="F10425" t="inlineStr">
        <is>
          <t>Unknown</t>
        </is>
      </c>
      <c r="G10425" t="n">
        <v>150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2026-05-17</t>
        </is>
      </c>
      <c r="B10426" t="inlineStr">
        <is>
          <t>Botz Coffee</t>
        </is>
      </c>
      <c r="C10426" t="inlineStr">
        <is>
          <t>USA</t>
        </is>
      </c>
      <c r="D10426" t="inlineStr">
        <is>
          <t>Pedro Garcia</t>
        </is>
      </c>
      <c r="E10426" t="inlineStr">
        <is>
          <t>Unknown</t>
        </is>
      </c>
      <c r="F10426" t="inlineStr">
        <is>
          <t>Unknown</t>
        </is>
      </c>
      <c r="G10426" t="n">
        <v>150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2026-05-17</t>
        </is>
      </c>
      <c r="B10427" t="inlineStr">
        <is>
          <t>Botz Coffee</t>
        </is>
      </c>
      <c r="C10427" t="inlineStr">
        <is>
          <t>USA</t>
        </is>
      </c>
      <c r="D10427" t="inlineStr">
        <is>
          <t>Fredesvinda Estela</t>
        </is>
      </c>
      <c r="E10427" t="inlineStr">
        <is>
          <t>Unknown</t>
        </is>
      </c>
      <c r="F10427" t="inlineStr">
        <is>
          <t>Unknown</t>
        </is>
      </c>
      <c r="G10427" t="n">
        <v>150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2026-05-17</t>
        </is>
      </c>
      <c r="B10428" t="inlineStr">
        <is>
          <t>Botz Coffee</t>
        </is>
      </c>
      <c r="C10428" t="inlineStr">
        <is>
          <t>USA</t>
        </is>
      </c>
      <c r="D10428" t="inlineStr">
        <is>
          <t>Hugo Gonzalez</t>
        </is>
      </c>
      <c r="E10428" t="inlineStr">
        <is>
          <t>Unknown</t>
        </is>
      </c>
      <c r="F10428" t="inlineStr">
        <is>
          <t>Unknown</t>
        </is>
      </c>
      <c r="G10428" t="n">
        <v>150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2026-05-17</t>
        </is>
      </c>
      <c r="B10429" t="inlineStr">
        <is>
          <t>Botz Coffee</t>
        </is>
      </c>
      <c r="C10429" t="inlineStr">
        <is>
          <t>USA</t>
        </is>
      </c>
      <c r="D10429" t="inlineStr">
        <is>
          <t>German Ortiz</t>
        </is>
      </c>
      <c r="E10429" t="inlineStr">
        <is>
          <t>Unknown</t>
        </is>
      </c>
      <c r="F10429" t="inlineStr">
        <is>
          <t>Unknown</t>
        </is>
      </c>
      <c r="G10429" t="n">
        <v>150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2026-05-17</t>
        </is>
      </c>
      <c r="B10430" t="inlineStr">
        <is>
          <t>Botz Coffee</t>
        </is>
      </c>
      <c r="C10430" t="inlineStr">
        <is>
          <t>USA</t>
        </is>
      </c>
      <c r="D10430" t="inlineStr">
        <is>
          <t>Las Afiladeras</t>
        </is>
      </c>
      <c r="E10430" t="inlineStr">
        <is>
          <t>Unknown</t>
        </is>
      </c>
      <c r="F10430" t="inlineStr">
        <is>
          <t>Unknown</t>
        </is>
      </c>
      <c r="G10430" t="n">
        <v>150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2026-05-17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[Rested] CatimorAnaerobic Yeast WashedYi Nian Yi Su Collective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2026-05-17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Pink BourbonWashedFinca Inmaculada, Fellow Farms Project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136.8</v>
      </c>
      <c r="J10432" t="inlineStr">
        <is>
          <t>Yes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2026-05-17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[Rested] GeshaLetty BermudezFinca El Paraiso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2026-05-17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GeshaWashedFinca El Turpial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172.8</v>
      </c>
      <c r="J10434" t="inlineStr">
        <is>
          <t>Yes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2026-05-17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[Rested] Caturra, BourbonNectar Citrullus WashedMonteblanco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2026-05-17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[Rested] GeshaWashedAbu Coffee, GW‑3210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2026-05-17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[Rested] SL28WashedJardines del Eden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212.4</v>
      </c>
      <c r="J10437" t="inlineStr">
        <is>
          <t>Yes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2026-05-17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[Rested] GeshaFirestone WashedAuromar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2026-05-17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Field BlendJuicy StrawberryForest Coffee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122.4</v>
      </c>
      <c r="J10439" t="inlineStr">
        <is>
          <t>Yes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2026-05-17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GeshaSalma BermudezFinca El Paraiso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201.6</v>
      </c>
      <c r="J10440" t="inlineStr">
        <is>
          <t>Yes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2026-05-17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Purple CaturraMora Azul WashedMonteblanco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136.8</v>
      </c>
      <c r="J10441" t="inlineStr">
        <is>
          <t>Yes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2026-05-17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[Rested] LandraceWashedHabtamu Fekadu Aga, Chelbesa Outgrowers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2026-05-17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[Rested] Typica MejoradoYeast Inoculated WashedHacienda La Papaya, Yacuri Farm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2026-05-17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CastilloRose TeaFinca El Paraiso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126</v>
      </c>
      <c r="J10444" t="inlineStr">
        <is>
          <t>Yes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2026-05-17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[Rested] Typica MejoradoWashedHacienda La Papaya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2026-05-17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[Rested] GeshaNaturalFinca Inmaculada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2026-05-17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[Rested] GeshaSalma BermudezFinca El Paraiso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2026-05-17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GeshaNaturalHacienda La Papaya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201.6</v>
      </c>
      <c r="J10448" t="inlineStr">
        <is>
          <t>Yes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2026-05-17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[Rested] CastilloLycheeFinca El Paraiso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2026-05-17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[Rested] Typica MejoradoNaturalHacienda La Papaya, Yunguilla Farm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2026-05-17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PacamaraNaturalHacienda La Papaya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180</v>
      </c>
      <c r="J10451" t="inlineStr">
        <is>
          <t>Yes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2026-05-17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[Rested] GeshaNaturalAbu Coffee, GN‑3170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381.6</v>
      </c>
      <c r="J10452" t="inlineStr">
        <is>
          <t>Yes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2026-05-17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[Rested] GeshaWashedCondor Ridge Ranch, FRINJ Coffee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2026-05-17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GeshaNaturalMikava Estates, Marsella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324</v>
      </c>
      <c r="J10454" t="inlineStr">
        <is>
          <t>Yes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2026-05-17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[Rested] LandraceWashedTagel Alemayehu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2026-05-17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GeshaLetty BermudezFinca El Paraiso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208.8</v>
      </c>
      <c r="J10456" t="inlineStr">
        <is>
          <t>Yes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2026-05-17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[Rested] GeshaNatural Lot 909Janson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2026-05-17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Roaster's Choice Subscription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2026-05-17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[Rested] GeshaWashedFranceschi, Lot 232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2026-05-17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[Rested] CastilloStrawberry WashedSanta Monica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2026-05-17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[Rested] LaurinaYeast Inoculated WashedSlient Springs Farm, FRINJ Coffee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2026-05-17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MaracaturraWashedFinca El Socorro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129.6</v>
      </c>
      <c r="J10462" t="inlineStr">
        <is>
          <t>Yes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2026-05-17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[Rested] Pink Bourbon + GeshaWashedFinca Los Capachos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2026-05-17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GeshaWave Washed CFFinca Soledad (Carl B Ag50 Special)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273.6</v>
      </c>
      <c r="J10464" t="inlineStr">
        <is>
          <t>Yes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2026-05-17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[Rested] CastilloThermal Shock DecafFinca El Paraiso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2026-05-17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[Rested] GeshaSemi WashedRafael Velasco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2026-05-17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GeshaHybrid WashedMikava Estates, Marsella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324</v>
      </c>
      <c r="J10467" t="inlineStr">
        <is>
          <t>Yes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2026-05-17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GeshaSemi WashedFinca El Sendero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151.2</v>
      </c>
      <c r="J10468" t="inlineStr">
        <is>
          <t>Yes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2026-05-17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CastilloThermal Shock DecafFinca El Paraiso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129.6</v>
      </c>
      <c r="J10469" t="inlineStr">
        <is>
          <t>Yes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2026-05-17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Ruarai; AA Separation - Kenya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2026-05-17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Candelaria Santos; Tres De Mayo - Peru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2026-05-17</t>
        </is>
      </c>
      <c r="B10472" t="inlineStr">
        <is>
          <t>Sey Coffee</t>
        </is>
      </c>
      <c r="C10472" t="inlineStr">
        <is>
          <t>USA</t>
        </is>
      </c>
      <c r="D10472" t="inlineStr">
        <is>
          <t>2026 Umoco; Busambo Hill - Burundi</t>
        </is>
      </c>
      <c r="E10472" t="inlineStr">
        <is>
          <t>Unknown</t>
        </is>
      </c>
      <c r="F10472" t="inlineStr">
        <is>
          <t>Unknown</t>
        </is>
      </c>
      <c r="G10472" t="n">
        <v>250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2026-05-17</t>
        </is>
      </c>
      <c r="B10473" t="inlineStr">
        <is>
          <t>Sey Coffee</t>
        </is>
      </c>
      <c r="C10473" t="inlineStr">
        <is>
          <t>USA</t>
        </is>
      </c>
      <c r="D10473" t="inlineStr">
        <is>
          <t>2026 David Berrio; Chiroso, New Season - Colombia</t>
        </is>
      </c>
      <c r="E10473" t="inlineStr">
        <is>
          <t>Unknown</t>
        </is>
      </c>
      <c r="F10473" t="inlineStr">
        <is>
          <t>Unknown</t>
        </is>
      </c>
      <c r="G10473" t="n">
        <v>250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2026-05-17</t>
        </is>
      </c>
      <c r="B10474" t="inlineStr">
        <is>
          <t>Sey Coffee</t>
        </is>
      </c>
      <c r="C10474" t="inlineStr">
        <is>
          <t>USA</t>
        </is>
      </c>
      <c r="D10474" t="inlineStr">
        <is>
          <t>2026 Genezard Perez; Vista Alegre - Peru</t>
        </is>
      </c>
      <c r="E10474" t="inlineStr">
        <is>
          <t>Unknown</t>
        </is>
      </c>
      <c r="F10474" t="inlineStr">
        <is>
          <t>Unknown</t>
        </is>
      </c>
      <c r="G10474" t="n">
        <v>250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2026-05-17</t>
        </is>
      </c>
      <c r="B10475" t="inlineStr">
        <is>
          <t>Sey Coffee</t>
        </is>
      </c>
      <c r="C10475" t="inlineStr">
        <is>
          <t>USA</t>
        </is>
      </c>
      <c r="D10475" t="inlineStr">
        <is>
          <t>2026 Victor Dota - Ecuador</t>
        </is>
      </c>
      <c r="E10475" t="inlineStr">
        <is>
          <t>Unknown</t>
        </is>
      </c>
      <c r="F10475" t="inlineStr">
        <is>
          <t>Unknown</t>
        </is>
      </c>
      <c r="G10475" t="n">
        <v>250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2026-05-17</t>
        </is>
      </c>
      <c r="B10476" t="inlineStr">
        <is>
          <t>Sey Coffee</t>
        </is>
      </c>
      <c r="C10476" t="inlineStr">
        <is>
          <t>USA</t>
        </is>
      </c>
      <c r="D10476" t="inlineStr">
        <is>
          <t>2026 Guchienda Estate; AA Separation - Kenya</t>
        </is>
      </c>
      <c r="E10476" t="inlineStr">
        <is>
          <t>Unknown</t>
        </is>
      </c>
      <c r="F10476" t="inlineStr">
        <is>
          <t>Unknown</t>
        </is>
      </c>
      <c r="G10476" t="n">
        <v>250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2026-05-17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Ninga; Bumba Hill, May 15th Harvest - Burundi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180</v>
      </c>
      <c r="J10477" t="inlineStr">
        <is>
          <t>Yes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2026-05-17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Octavio Rueda; El Mirador, End Of Season - Colombia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2026-05-17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Lisbeth Quispe; Yanacocha - Peru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2026-05-17</t>
        </is>
      </c>
      <c r="B10480" t="inlineStr">
        <is>
          <t>Sey Coffee</t>
        </is>
      </c>
      <c r="C10480" t="inlineStr">
        <is>
          <t>USA</t>
        </is>
      </c>
      <c r="D10480" t="inlineStr">
        <is>
          <t>2026 William Ortiz; La Cabaña, Chiroso - Colombia</t>
        </is>
      </c>
      <c r="E10480" t="inlineStr">
        <is>
          <t>Unknown</t>
        </is>
      </c>
      <c r="F10480" t="inlineStr">
        <is>
          <t>Unknown</t>
        </is>
      </c>
      <c r="G10480" t="n">
        <v>250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2026-05-17</t>
        </is>
      </c>
      <c r="B10481" t="inlineStr">
        <is>
          <t>Sey Coffee</t>
        </is>
      </c>
      <c r="C10481" t="inlineStr">
        <is>
          <t>USA</t>
        </is>
      </c>
      <c r="D10481" t="inlineStr">
        <is>
          <t>2026 Juan Jose Huillca; Lot #Y-3 - Peru</t>
        </is>
      </c>
      <c r="E10481" t="inlineStr">
        <is>
          <t>Unknown</t>
        </is>
      </c>
      <c r="F10481" t="inlineStr">
        <is>
          <t>Unknown</t>
        </is>
      </c>
      <c r="G10481" t="n">
        <v>250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2026-05-17</t>
        </is>
      </c>
      <c r="B10482" t="inlineStr">
        <is>
          <t>Sey Coffee</t>
        </is>
      </c>
      <c r="C10482" t="inlineStr">
        <is>
          <t>USA</t>
        </is>
      </c>
      <c r="D10482" t="inlineStr">
        <is>
          <t>2026 Vicente Regalado; La Capilla - Ecuador</t>
        </is>
      </c>
      <c r="E10482" t="inlineStr">
        <is>
          <t>Unknown</t>
        </is>
      </c>
      <c r="F10482" t="inlineStr">
        <is>
          <t>Unknown</t>
        </is>
      </c>
      <c r="G10482" t="n">
        <v>250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2026-05-17</t>
        </is>
      </c>
      <c r="B10483" t="inlineStr">
        <is>
          <t>Sey Coffee</t>
        </is>
      </c>
      <c r="C10483" t="inlineStr">
        <is>
          <t>USA</t>
        </is>
      </c>
      <c r="D10483" t="inlineStr">
        <is>
          <t>2026 Wilson Alba; Sierra Morena, End of Season - Colombia</t>
        </is>
      </c>
      <c r="E10483" t="inlineStr">
        <is>
          <t>Unknown</t>
        </is>
      </c>
      <c r="F10483" t="inlineStr">
        <is>
          <t>Unknown</t>
        </is>
      </c>
      <c r="G10483" t="n">
        <v>250</v>
      </c>
      <c r="H10483" t="n">
        <v>199.8</v>
      </c>
      <c r="J10483" t="inlineStr">
        <is>
          <t>Yes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2026-05-17</t>
        </is>
      </c>
      <c r="B10484" t="inlineStr">
        <is>
          <t>Sey Coffee</t>
        </is>
      </c>
      <c r="C10484" t="inlineStr">
        <is>
          <t>USA</t>
        </is>
      </c>
      <c r="D10484" t="inlineStr">
        <is>
          <t>2026 Jhon Alexander Bermudez; Finca La Estrella - Colombia</t>
        </is>
      </c>
      <c r="E10484" t="inlineStr">
        <is>
          <t>Unknown</t>
        </is>
      </c>
      <c r="F10484" t="inlineStr">
        <is>
          <t>Unknown</t>
        </is>
      </c>
      <c r="G10484" t="n">
        <v>250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2026-05-17</t>
        </is>
      </c>
      <c r="B10485" t="inlineStr">
        <is>
          <t>Sey Coffee</t>
        </is>
      </c>
      <c r="C10485" t="inlineStr">
        <is>
          <t>USA</t>
        </is>
      </c>
      <c r="D10485" t="inlineStr">
        <is>
          <t>2026 Marlene Rojas; El Nevado - Peru</t>
        </is>
      </c>
      <c r="E10485" t="inlineStr">
        <is>
          <t>Unknown</t>
        </is>
      </c>
      <c r="F10485" t="inlineStr">
        <is>
          <t>Unknown</t>
        </is>
      </c>
      <c r="G10485" t="n">
        <v>250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2026-05-17</t>
        </is>
      </c>
      <c r="B10486" t="inlineStr">
        <is>
          <t>Sey Coffee</t>
        </is>
      </c>
      <c r="C10486" t="inlineStr">
        <is>
          <t>USA</t>
        </is>
      </c>
      <c r="D10486" t="inlineStr">
        <is>
          <t>2026 Reynaldo Luque; Nueva Esperanza - Peru</t>
        </is>
      </c>
      <c r="E10486" t="inlineStr">
        <is>
          <t>Unknown</t>
        </is>
      </c>
      <c r="F10486" t="inlineStr">
        <is>
          <t>Unknown</t>
        </is>
      </c>
      <c r="G10486" t="n">
        <v>250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2026-05-17</t>
        </is>
      </c>
      <c r="B10487" t="inlineStr">
        <is>
          <t>Sey Coffee</t>
        </is>
      </c>
      <c r="C10487" t="inlineStr">
        <is>
          <t>USA</t>
        </is>
      </c>
      <c r="D10487" t="inlineStr">
        <is>
          <t>2026 Ayde Palomino Rojas; Flor Del Valle - Peru</t>
        </is>
      </c>
      <c r="E10487" t="inlineStr">
        <is>
          <t>Unknown</t>
        </is>
      </c>
      <c r="F10487" t="inlineStr">
        <is>
          <t>Unknown</t>
        </is>
      </c>
      <c r="G10487" t="n">
        <v>250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2026-05-17</t>
        </is>
      </c>
      <c r="B10488" t="inlineStr">
        <is>
          <t>Sey Coffee</t>
        </is>
      </c>
      <c r="C10488" t="inlineStr">
        <is>
          <t>USA</t>
        </is>
      </c>
      <c r="D10488" t="inlineStr">
        <is>
          <t>2026 Edgardo Cruz Meza - Peru</t>
        </is>
      </c>
      <c r="E10488" t="inlineStr">
        <is>
          <t>Unknown</t>
        </is>
      </c>
      <c r="F10488" t="inlineStr">
        <is>
          <t>Unknown</t>
        </is>
      </c>
      <c r="G10488" t="n">
        <v>250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2026-05-17</t>
        </is>
      </c>
      <c r="B10489" t="inlineStr">
        <is>
          <t>Sey Coffee</t>
        </is>
      </c>
      <c r="C10489" t="inlineStr">
        <is>
          <t>USA</t>
        </is>
      </c>
      <c r="D10489" t="inlineStr">
        <is>
          <t>2026 Banko Gotiti - Ethiopia</t>
        </is>
      </c>
      <c r="E10489" t="inlineStr">
        <is>
          <t>Unknown</t>
        </is>
      </c>
      <c r="F10489" t="inlineStr">
        <is>
          <t>Unknown</t>
        </is>
      </c>
      <c r="G10489" t="n">
        <v>250</v>
      </c>
      <c r="H10489" t="n">
        <v>180</v>
      </c>
      <c r="J10489" t="inlineStr">
        <is>
          <t>Yes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2026-05-17</t>
        </is>
      </c>
      <c r="B10490" t="inlineStr">
        <is>
          <t>Sey Coffee</t>
        </is>
      </c>
      <c r="C10490" t="inlineStr">
        <is>
          <t>USA</t>
        </is>
      </c>
      <c r="D10490" t="inlineStr">
        <is>
          <t>2026 Alberto Trujillo; La Estrella - Colombia</t>
        </is>
      </c>
      <c r="E10490" t="inlineStr">
        <is>
          <t>Unknown</t>
        </is>
      </c>
      <c r="F10490" t="inlineStr">
        <is>
          <t>Unknown</t>
        </is>
      </c>
      <c r="G10490" t="n">
        <v>250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2026-05-17</t>
        </is>
      </c>
      <c r="B10491" t="inlineStr">
        <is>
          <t>Sey Coffee</t>
        </is>
      </c>
      <c r="C10491" t="inlineStr">
        <is>
          <t>USA</t>
        </is>
      </c>
      <c r="D10491" t="inlineStr">
        <is>
          <t>2026 Karatu; AB Separation - Kenya</t>
        </is>
      </c>
      <c r="E10491" t="inlineStr">
        <is>
          <t>Unknown</t>
        </is>
      </c>
      <c r="F10491" t="inlineStr">
        <is>
          <t>Unknown</t>
        </is>
      </c>
      <c r="G10491" t="n">
        <v>250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2026-05-17</t>
        </is>
      </c>
      <c r="B10492" t="inlineStr">
        <is>
          <t>Sey Coffee</t>
        </is>
      </c>
      <c r="C10492" t="inlineStr">
        <is>
          <t>USA</t>
        </is>
      </c>
      <c r="D10492" t="inlineStr">
        <is>
          <t>2026 Dwight Aguilar Masias; Yellow Gesha* - Peru</t>
        </is>
      </c>
      <c r="E10492" t="inlineStr">
        <is>
          <t>Unknown</t>
        </is>
      </c>
      <c r="F10492" t="inlineStr">
        <is>
          <t>Unknown</t>
        </is>
      </c>
      <c r="G10492" t="n">
        <v>250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2026-05-17</t>
        </is>
      </c>
      <c r="B10493" t="inlineStr">
        <is>
          <t>Sey Coffee</t>
        </is>
      </c>
      <c r="C10493" t="inlineStr">
        <is>
          <t>USA</t>
        </is>
      </c>
      <c r="D10493" t="inlineStr">
        <is>
          <t>2026 Danche, White Honey - Ethiopia</t>
        </is>
      </c>
      <c r="E10493" t="inlineStr">
        <is>
          <t>Unknown</t>
        </is>
      </c>
      <c r="F10493" t="inlineStr">
        <is>
          <t>Unknown</t>
        </is>
      </c>
      <c r="G10493" t="n">
        <v>250</v>
      </c>
      <c r="H10493" t="n">
        <v>198</v>
      </c>
      <c r="J10493" t="inlineStr">
        <is>
          <t>Yes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2026-05-17</t>
        </is>
      </c>
      <c r="B10494" t="inlineStr">
        <is>
          <t>Sey Coffee</t>
        </is>
      </c>
      <c r="C10494" t="inlineStr">
        <is>
          <t>USA</t>
        </is>
      </c>
      <c r="D10494" t="inlineStr">
        <is>
          <t>2026 José Peña; Los Naranjos - Colombia</t>
        </is>
      </c>
      <c r="E10494" t="inlineStr">
        <is>
          <t>Unknown</t>
        </is>
      </c>
      <c r="F10494" t="inlineStr">
        <is>
          <t>Unknown</t>
        </is>
      </c>
      <c r="G10494" t="n">
        <v>250</v>
      </c>
      <c r="H10494" t="n">
        <v>187.2</v>
      </c>
      <c r="J10494" t="inlineStr">
        <is>
          <t>Yes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2026-05-17</t>
        </is>
      </c>
      <c r="B10495" t="inlineStr">
        <is>
          <t>Sey Coffee</t>
        </is>
      </c>
      <c r="C10495" t="inlineStr">
        <is>
          <t>USA</t>
        </is>
      </c>
      <c r="D10495" t="inlineStr">
        <is>
          <t>2026 Juan Pablo Ortiz; La Estella - Peru</t>
        </is>
      </c>
      <c r="E10495" t="inlineStr">
        <is>
          <t>Unknown</t>
        </is>
      </c>
      <c r="F10495" t="inlineStr">
        <is>
          <t>Unknown</t>
        </is>
      </c>
      <c r="G10495" t="n">
        <v>250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2026-05-17</t>
        </is>
      </c>
      <c r="B10496" t="inlineStr">
        <is>
          <t>Sey Coffee</t>
        </is>
      </c>
      <c r="C10496" t="inlineStr">
        <is>
          <t>USA</t>
        </is>
      </c>
      <c r="D10496" t="inlineStr">
        <is>
          <t>2026 Arley Arboleda; Los Guaicos - Colombia</t>
        </is>
      </c>
      <c r="E10496" t="inlineStr">
        <is>
          <t>Unknown</t>
        </is>
      </c>
      <c r="F10496" t="inlineStr">
        <is>
          <t>Unknown</t>
        </is>
      </c>
      <c r="G10496" t="n">
        <v>250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2026-05-17</t>
        </is>
      </c>
      <c r="B10497" t="inlineStr">
        <is>
          <t>Sey Coffee</t>
        </is>
      </c>
      <c r="C10497" t="inlineStr">
        <is>
          <t>USA</t>
        </is>
      </c>
      <c r="D10497" t="inlineStr">
        <is>
          <t>2026 Juan Zapata; La Guadua - Colombia</t>
        </is>
      </c>
      <c r="E10497" t="inlineStr">
        <is>
          <t>Unknown</t>
        </is>
      </c>
      <c r="F10497" t="inlineStr">
        <is>
          <t>Unknown</t>
        </is>
      </c>
      <c r="G10497" t="n">
        <v>250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2026-05-17</t>
        </is>
      </c>
      <c r="B10498" t="inlineStr">
        <is>
          <t>Sey Coffee</t>
        </is>
      </c>
      <c r="C10498" t="inlineStr">
        <is>
          <t>USA</t>
        </is>
      </c>
      <c r="D10498" t="inlineStr">
        <is>
          <t>2026 Ibonia Estate; AB Separation - Kenya</t>
        </is>
      </c>
      <c r="E10498" t="inlineStr">
        <is>
          <t>Unknown</t>
        </is>
      </c>
      <c r="F10498" t="inlineStr">
        <is>
          <t>Unknown</t>
        </is>
      </c>
      <c r="G10498" t="n">
        <v>250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2026-05-17</t>
        </is>
      </c>
      <c r="B10499" t="inlineStr">
        <is>
          <t>Sey Coffee</t>
        </is>
      </c>
      <c r="C10499" t="inlineStr">
        <is>
          <t>USA</t>
        </is>
      </c>
      <c r="D10499" t="inlineStr">
        <is>
          <t>2026 Eduardo Quispe; Corral Pampa - Peru</t>
        </is>
      </c>
      <c r="E10499" t="inlineStr">
        <is>
          <t>Unknown</t>
        </is>
      </c>
      <c r="F10499" t="inlineStr">
        <is>
          <t>Unknown</t>
        </is>
      </c>
      <c r="G10499" t="n">
        <v>250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2026-05-17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Calixto Quispe Mullisaca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2026-05-17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La Esperanza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2026-05-17</t>
        </is>
      </c>
      <c r="B10502" t="inlineStr">
        <is>
          <t>Botz Coffee</t>
        </is>
      </c>
      <c r="C10502" t="inlineStr">
        <is>
          <t>USA</t>
        </is>
      </c>
      <c r="D10502" t="inlineStr">
        <is>
          <t>Moises Ccalla</t>
        </is>
      </c>
      <c r="E10502" t="inlineStr">
        <is>
          <t>Unknown</t>
        </is>
      </c>
      <c r="F10502" t="inlineStr">
        <is>
          <t>Unknown</t>
        </is>
      </c>
      <c r="G10502" t="n">
        <v>150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2026-05-17</t>
        </is>
      </c>
      <c r="B10503" t="inlineStr">
        <is>
          <t>Botz Coffee</t>
        </is>
      </c>
      <c r="C10503" t="inlineStr">
        <is>
          <t>USA</t>
        </is>
      </c>
      <c r="D10503" t="inlineStr">
        <is>
          <t>Mate Matiwos</t>
        </is>
      </c>
      <c r="E10503" t="inlineStr">
        <is>
          <t>Unknown</t>
        </is>
      </c>
      <c r="F10503" t="inlineStr">
        <is>
          <t>Unknown</t>
        </is>
      </c>
      <c r="G10503" t="n">
        <v>150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2026-05-17</t>
        </is>
      </c>
      <c r="B10504" t="inlineStr">
        <is>
          <t>Botz Coffee</t>
        </is>
      </c>
      <c r="C10504" t="inlineStr">
        <is>
          <t>USA</t>
        </is>
      </c>
      <c r="D10504" t="inlineStr">
        <is>
          <t>Nguisse Nare</t>
        </is>
      </c>
      <c r="E10504" t="inlineStr">
        <is>
          <t>Unknown</t>
        </is>
      </c>
      <c r="F10504" t="inlineStr">
        <is>
          <t>Unknown</t>
        </is>
      </c>
      <c r="G10504" t="n">
        <v>150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2026-05-17</t>
        </is>
      </c>
      <c r="B10505" t="inlineStr">
        <is>
          <t>Botz Coffee</t>
        </is>
      </c>
      <c r="C10505" t="inlineStr">
        <is>
          <t>USA</t>
        </is>
      </c>
      <c r="D10505" t="inlineStr">
        <is>
          <t>Bekele Kechara</t>
        </is>
      </c>
      <c r="E10505" t="inlineStr">
        <is>
          <t>Unknown</t>
        </is>
      </c>
      <c r="F10505" t="inlineStr">
        <is>
          <t>Unknown</t>
        </is>
      </c>
      <c r="G10505" t="n">
        <v>150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2026-05-17</t>
        </is>
      </c>
      <c r="B10506" t="inlineStr">
        <is>
          <t>Botz Coffee</t>
        </is>
      </c>
      <c r="C10506" t="inlineStr">
        <is>
          <t>USA</t>
        </is>
      </c>
      <c r="D10506" t="inlineStr">
        <is>
          <t>Mate Matiwos</t>
        </is>
      </c>
      <c r="E10506" t="inlineStr">
        <is>
          <t>Unknown</t>
        </is>
      </c>
      <c r="F10506" t="inlineStr">
        <is>
          <t>Unknown</t>
        </is>
      </c>
      <c r="G10506" t="n">
        <v>150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2026-05-17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Duncan Lot 2004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2026-05-17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Finca El Espejo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2026-05-17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Chombi Plot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2026-05-17</t>
        </is>
      </c>
      <c r="B10510" t="inlineStr">
        <is>
          <t>Botz Coffee</t>
        </is>
      </c>
      <c r="C10510" t="inlineStr">
        <is>
          <t>USA</t>
        </is>
      </c>
      <c r="D10510" t="inlineStr">
        <is>
          <t>Keramo</t>
        </is>
      </c>
      <c r="E10510" t="inlineStr">
        <is>
          <t>Unknown</t>
        </is>
      </c>
      <c r="F10510" t="inlineStr">
        <is>
          <t>Unknown</t>
        </is>
      </c>
      <c r="G10510" t="n">
        <v>150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2026-05-17</t>
        </is>
      </c>
      <c r="B10511" t="inlineStr">
        <is>
          <t>Botz Coffee</t>
        </is>
      </c>
      <c r="C10511" t="inlineStr">
        <is>
          <t>USA</t>
        </is>
      </c>
      <c r="D10511" t="inlineStr">
        <is>
          <t>Las Perlitas 3.0</t>
        </is>
      </c>
      <c r="E10511" t="inlineStr">
        <is>
          <t>Unknown</t>
        </is>
      </c>
      <c r="F10511" t="inlineStr">
        <is>
          <t>Unknown</t>
        </is>
      </c>
      <c r="G10511" t="n">
        <v>150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2026-05-17</t>
        </is>
      </c>
      <c r="B10512" t="inlineStr">
        <is>
          <t>Botz Coffee</t>
        </is>
      </c>
      <c r="C10512" t="inlineStr">
        <is>
          <t>USA</t>
        </is>
      </c>
      <c r="D10512" t="inlineStr">
        <is>
          <t>Tuke Yute</t>
        </is>
      </c>
      <c r="E10512" t="inlineStr">
        <is>
          <t>Unknown</t>
        </is>
      </c>
      <c r="F10512" t="inlineStr">
        <is>
          <t>Unknown</t>
        </is>
      </c>
      <c r="G10512" t="n">
        <v>150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2026-05-17</t>
        </is>
      </c>
      <c r="B10513" t="inlineStr">
        <is>
          <t>Botz Coffee</t>
        </is>
      </c>
      <c r="C10513" t="inlineStr">
        <is>
          <t>USA</t>
        </is>
      </c>
      <c r="D10513" t="inlineStr">
        <is>
          <t>Mariagracia Echeandia</t>
        </is>
      </c>
      <c r="E10513" t="inlineStr">
        <is>
          <t>Unknown</t>
        </is>
      </c>
      <c r="F10513" t="inlineStr">
        <is>
          <t>Unknown</t>
        </is>
      </c>
      <c r="G10513" t="n">
        <v>150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2026-05-17</t>
        </is>
      </c>
      <c r="B10514" t="inlineStr">
        <is>
          <t>Botz Coffee</t>
        </is>
      </c>
      <c r="C10514" t="inlineStr">
        <is>
          <t>USA</t>
        </is>
      </c>
      <c r="D10514" t="inlineStr">
        <is>
          <t>Finca Artemira</t>
        </is>
      </c>
      <c r="E10514" t="inlineStr">
        <is>
          <t>Unknown</t>
        </is>
      </c>
      <c r="F10514" t="inlineStr">
        <is>
          <t>Unknown</t>
        </is>
      </c>
      <c r="G10514" t="n">
        <v>150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2026-05-17</t>
        </is>
      </c>
      <c r="B10515" t="inlineStr">
        <is>
          <t>Botz Coffee</t>
        </is>
      </c>
      <c r="C10515" t="inlineStr">
        <is>
          <t>USA</t>
        </is>
      </c>
      <c r="D10515" t="inlineStr">
        <is>
          <t>Finca La Guaca</t>
        </is>
      </c>
      <c r="E10515" t="inlineStr">
        <is>
          <t>Unknown</t>
        </is>
      </c>
      <c r="F10515" t="inlineStr">
        <is>
          <t>Unknown</t>
        </is>
      </c>
      <c r="G10515" t="n">
        <v>150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2026-05-17</t>
        </is>
      </c>
      <c r="B10516" t="inlineStr">
        <is>
          <t>Botz Coffee</t>
        </is>
      </c>
      <c r="C10516" t="inlineStr">
        <is>
          <t>USA</t>
        </is>
      </c>
      <c r="D10516" t="inlineStr">
        <is>
          <t>La Llanada</t>
        </is>
      </c>
      <c r="E10516" t="inlineStr">
        <is>
          <t>Unknown</t>
        </is>
      </c>
      <c r="F10516" t="inlineStr">
        <is>
          <t>Unknown</t>
        </is>
      </c>
      <c r="G10516" t="n">
        <v>150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2026-05-17</t>
        </is>
      </c>
      <c r="B10517" t="inlineStr">
        <is>
          <t>Botz Coffee</t>
        </is>
      </c>
      <c r="C10517" t="inlineStr">
        <is>
          <t>USA</t>
        </is>
      </c>
      <c r="D10517" t="inlineStr">
        <is>
          <t>El Sol</t>
        </is>
      </c>
      <c r="E10517" t="inlineStr">
        <is>
          <t>Unknown</t>
        </is>
      </c>
      <c r="F10517" t="inlineStr">
        <is>
          <t>Unknown</t>
        </is>
      </c>
      <c r="G10517" t="n">
        <v>150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2026-05-17</t>
        </is>
      </c>
      <c r="B10518" t="inlineStr">
        <is>
          <t>Botz Coffee</t>
        </is>
      </c>
      <c r="C10518" t="inlineStr">
        <is>
          <t>USA</t>
        </is>
      </c>
      <c r="D10518" t="inlineStr">
        <is>
          <t>La Pradera</t>
        </is>
      </c>
      <c r="E10518" t="inlineStr">
        <is>
          <t>Unknown</t>
        </is>
      </c>
      <c r="F10518" t="inlineStr">
        <is>
          <t>Unknown</t>
        </is>
      </c>
      <c r="G10518" t="n">
        <v>150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2026-05-17</t>
        </is>
      </c>
      <c r="B10519" t="inlineStr">
        <is>
          <t>Botz Coffee</t>
        </is>
      </c>
      <c r="C10519" t="inlineStr">
        <is>
          <t>USA</t>
        </is>
      </c>
      <c r="D10519" t="inlineStr">
        <is>
          <t>Aristóbulo Rayo</t>
        </is>
      </c>
      <c r="E10519" t="inlineStr">
        <is>
          <t>Unknown</t>
        </is>
      </c>
      <c r="F10519" t="inlineStr">
        <is>
          <t>Unknown</t>
        </is>
      </c>
      <c r="G10519" t="n">
        <v>150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2026-05-17</t>
        </is>
      </c>
      <c r="B10520" t="inlineStr">
        <is>
          <t>Botz Coffee</t>
        </is>
      </c>
      <c r="C10520" t="inlineStr">
        <is>
          <t>USA</t>
        </is>
      </c>
      <c r="D10520" t="inlineStr">
        <is>
          <t>Brayan Joven</t>
        </is>
      </c>
      <c r="E10520" t="inlineStr">
        <is>
          <t>Unknown</t>
        </is>
      </c>
      <c r="F10520" t="inlineStr">
        <is>
          <t>Unknown</t>
        </is>
      </c>
      <c r="G10520" t="n">
        <v>150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2026-05-17</t>
        </is>
      </c>
      <c r="B10521" t="inlineStr">
        <is>
          <t>Botz Coffee</t>
        </is>
      </c>
      <c r="C10521" t="inlineStr">
        <is>
          <t>USA</t>
        </is>
      </c>
      <c r="D10521" t="inlineStr">
        <is>
          <t>La Esmeralda</t>
        </is>
      </c>
      <c r="E10521" t="inlineStr">
        <is>
          <t>Unknown</t>
        </is>
      </c>
      <c r="F10521" t="inlineStr">
        <is>
          <t>Unknown</t>
        </is>
      </c>
      <c r="G10521" t="n">
        <v>150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2026-05-17</t>
        </is>
      </c>
      <c r="B10522" t="inlineStr">
        <is>
          <t>Botz Coffee</t>
        </is>
      </c>
      <c r="C10522" t="inlineStr">
        <is>
          <t>USA</t>
        </is>
      </c>
      <c r="D10522" t="inlineStr">
        <is>
          <t>La Concepcion</t>
        </is>
      </c>
      <c r="E10522" t="inlineStr">
        <is>
          <t>Unknown</t>
        </is>
      </c>
      <c r="F10522" t="inlineStr">
        <is>
          <t>Unknown</t>
        </is>
      </c>
      <c r="G10522" t="n">
        <v>150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2026-05-17</t>
        </is>
      </c>
      <c r="B10523" t="inlineStr">
        <is>
          <t>Botz Coffee</t>
        </is>
      </c>
      <c r="C10523" t="inlineStr">
        <is>
          <t>USA</t>
        </is>
      </c>
      <c r="D10523" t="inlineStr">
        <is>
          <t>Bochessa</t>
        </is>
      </c>
      <c r="E10523" t="inlineStr">
        <is>
          <t>Unknown</t>
        </is>
      </c>
      <c r="F10523" t="inlineStr">
        <is>
          <t>Unknown</t>
        </is>
      </c>
      <c r="G10523" t="n">
        <v>150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2026-05-17</t>
        </is>
      </c>
      <c r="B10524" t="inlineStr">
        <is>
          <t>Botz Coffee</t>
        </is>
      </c>
      <c r="C10524" t="inlineStr">
        <is>
          <t>USA</t>
        </is>
      </c>
      <c r="D10524" t="inlineStr">
        <is>
          <t>Marimira</t>
        </is>
      </c>
      <c r="E10524" t="inlineStr">
        <is>
          <t>Unknown</t>
        </is>
      </c>
      <c r="F10524" t="inlineStr">
        <is>
          <t>Unknown</t>
        </is>
      </c>
      <c r="G10524" t="n">
        <v>150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2026-05-17</t>
        </is>
      </c>
      <c r="B10525" t="inlineStr">
        <is>
          <t>Botz Coffee</t>
        </is>
      </c>
      <c r="C10525" t="inlineStr">
        <is>
          <t>USA</t>
        </is>
      </c>
      <c r="D10525" t="inlineStr">
        <is>
          <t>Pedro Garcia</t>
        </is>
      </c>
      <c r="E10525" t="inlineStr">
        <is>
          <t>Unknown</t>
        </is>
      </c>
      <c r="F10525" t="inlineStr">
        <is>
          <t>Unknown</t>
        </is>
      </c>
      <c r="G10525" t="n">
        <v>150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2026-05-17</t>
        </is>
      </c>
      <c r="B10526" t="inlineStr">
        <is>
          <t>Botz Coffee</t>
        </is>
      </c>
      <c r="C10526" t="inlineStr">
        <is>
          <t>USA</t>
        </is>
      </c>
      <c r="D10526" t="inlineStr">
        <is>
          <t>Fredesvinda Estela</t>
        </is>
      </c>
      <c r="E10526" t="inlineStr">
        <is>
          <t>Unknown</t>
        </is>
      </c>
      <c r="F10526" t="inlineStr">
        <is>
          <t>Unknown</t>
        </is>
      </c>
      <c r="G10526" t="n">
        <v>150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2026-05-17</t>
        </is>
      </c>
      <c r="B10527" t="inlineStr">
        <is>
          <t>Botz Coffee</t>
        </is>
      </c>
      <c r="C10527" t="inlineStr">
        <is>
          <t>USA</t>
        </is>
      </c>
      <c r="D10527" t="inlineStr">
        <is>
          <t>Hugo Gonzalez</t>
        </is>
      </c>
      <c r="E10527" t="inlineStr">
        <is>
          <t>Unknown</t>
        </is>
      </c>
      <c r="F10527" t="inlineStr">
        <is>
          <t>Unknown</t>
        </is>
      </c>
      <c r="G10527" t="n">
        <v>150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2026-05-17</t>
        </is>
      </c>
      <c r="B10528" t="inlineStr">
        <is>
          <t>Botz Coffee</t>
        </is>
      </c>
      <c r="C10528" t="inlineStr">
        <is>
          <t>USA</t>
        </is>
      </c>
      <c r="D10528" t="inlineStr">
        <is>
          <t>German Ortiz</t>
        </is>
      </c>
      <c r="E10528" t="inlineStr">
        <is>
          <t>Unknown</t>
        </is>
      </c>
      <c r="F10528" t="inlineStr">
        <is>
          <t>Unknown</t>
        </is>
      </c>
      <c r="G10528" t="n">
        <v>150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2026-05-17</t>
        </is>
      </c>
      <c r="B10529" t="inlineStr">
        <is>
          <t>Botz Coffee</t>
        </is>
      </c>
      <c r="C10529" t="inlineStr">
        <is>
          <t>USA</t>
        </is>
      </c>
      <c r="D10529" t="inlineStr">
        <is>
          <t>Las Afiladeras</t>
        </is>
      </c>
      <c r="E10529" t="inlineStr">
        <is>
          <t>Unknown</t>
        </is>
      </c>
      <c r="F10529" t="inlineStr">
        <is>
          <t>Unknown</t>
        </is>
      </c>
      <c r="G10529" t="n">
        <v>150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2026-05-17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[Rested] CastilloLycheeFinca El Paraiso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2026-05-17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[Rested] LandraceWashedHabtamu Fekadu Aga, Chelbesa Outgrowers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2026-05-17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Pink BourbonWashedFinca Inmaculada, Fellow Farms Project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136.8</v>
      </c>
      <c r="J10532" t="inlineStr">
        <is>
          <t>Yes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2026-05-17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Roaster's Choice Subscription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2026-05-17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GeshaWave Washed CFFinca Soledad (Carl B Ag50 Special)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273.6</v>
      </c>
      <c r="J10534" t="inlineStr">
        <is>
          <t>Yes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2026-05-17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[Rested] GeshaWashedFranceschi, Lot 232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2026-05-17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Field BlendJuicy StrawberryForest Coffee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122.4</v>
      </c>
      <c r="J10536" t="inlineStr">
        <is>
          <t>Yes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2026-05-17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[Rested] Caturra, BourbonNectar Citrullus WashedMonteblanco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2026-05-17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[Rested] GeshaWashedAbu Coffee, GW‑3210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2026-05-17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[Rested] SL28WashedJardines del Eden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212.4</v>
      </c>
      <c r="J10539" t="inlineStr">
        <is>
          <t>Yes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2026-05-17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PacamaraNaturalHacienda La Papaya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180</v>
      </c>
      <c r="J10540" t="inlineStr">
        <is>
          <t>Yes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2026-05-17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GeshaLetty BermudezFinca El Paraiso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208.8</v>
      </c>
      <c r="J10541" t="inlineStr">
        <is>
          <t>Yes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2026-05-17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GeshaNaturalMikava Estates, Marsella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324</v>
      </c>
      <c r="J10542" t="inlineStr">
        <is>
          <t>Yes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2026-05-17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CastilloThermal Shock DecafFinca El Paraiso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129.6</v>
      </c>
      <c r="J10543" t="inlineStr">
        <is>
          <t>Yes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2026-05-17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GeshaHybrid WashedMikava Estates, Marsella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324</v>
      </c>
      <c r="J10544" t="inlineStr">
        <is>
          <t>Yes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2026-05-17</t>
        </is>
      </c>
      <c r="B10545" t="inlineStr">
        <is>
          <t>Hydrangea Coffee</t>
        </is>
      </c>
      <c r="C10545" t="inlineStr">
        <is>
          <t>USA</t>
        </is>
      </c>
      <c r="D10545" t="inlineStr">
        <is>
          <t>[Rested] CastilloThermal Shock DecafFinca El Paraiso</t>
        </is>
      </c>
      <c r="E10545" t="inlineStr">
        <is>
          <t>Unknown</t>
        </is>
      </c>
      <c r="F10545" t="inlineStr">
        <is>
          <t>Unknown</t>
        </is>
      </c>
      <c r="G10545" t="n">
        <v>114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2026-05-17</t>
        </is>
      </c>
      <c r="B10546" t="inlineStr">
        <is>
          <t>Hydrangea Coffee</t>
        </is>
      </c>
      <c r="C10546" t="inlineStr">
        <is>
          <t>USA</t>
        </is>
      </c>
      <c r="D10546" t="inlineStr">
        <is>
          <t>[Rested] Typica MejoradoWashedHacienda La Papaya</t>
        </is>
      </c>
      <c r="E10546" t="inlineStr">
        <is>
          <t>Unknown</t>
        </is>
      </c>
      <c r="F10546" t="inlineStr">
        <is>
          <t>Unknown</t>
        </is>
      </c>
      <c r="G10546" t="n">
        <v>114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2026-05-17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[Rested] CatimorAnaerobic Yeast WashedYi Nian Yi Su Collective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2026-05-17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[Rested] GeshaFirestone WashedAuromar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2026-05-17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GeshaWashedFinca El Turpial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172.8</v>
      </c>
      <c r="J10549" t="inlineStr">
        <is>
          <t>Yes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2026-05-17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GeshaNaturalHacienda La Papaya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201.6</v>
      </c>
      <c r="J10550" t="inlineStr">
        <is>
          <t>Yes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2026-05-17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[Rested] GeshaSalma BermudezFinca El Paraiso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2026-05-17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[Rested] GeshaNaturalAbu Coffee, GN‑3170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381.6</v>
      </c>
      <c r="J10552" t="inlineStr">
        <is>
          <t>Yes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2026-05-17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MaracaturraWashedFinca El Socorro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129.6</v>
      </c>
      <c r="J10553" t="inlineStr">
        <is>
          <t>Yes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2026-05-17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[Rested] GeshaWashedCondor Ridge Ranch, FRINJ Coffee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2026-05-17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[Rested] Typica MejoradoYeast Inoculated WashedHacienda La Papaya, Yacuri Farm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2026-05-17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[Rested] GeshaNatural Lot 909Janson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2026-05-17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[Rested] GeshaNaturalFinca Inmaculada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2026-05-17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[Rested] LaurinaYeast Inoculated WashedSlient Springs Farm, FRINJ Coffee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2026-05-17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[Rested] Pink Bourbon + GeshaWashedFinca Los Capachos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2026-05-17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[Rested] GeshaSemi WashedRafael Velasco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2026-05-17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Purple CaturraMora Azul WashedMonteblanco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136.8</v>
      </c>
      <c r="J10561" t="inlineStr">
        <is>
          <t>Yes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2026-05-17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[Rested] GeshaLetty BermudezFinca El Paraiso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2026-05-17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[Rested] CastilloStrawberry WashedSanta Monica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2026-05-17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GeshaSemi WashedFinca El Sendero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151.2</v>
      </c>
      <c r="J10564" t="inlineStr">
        <is>
          <t>Yes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2026-05-17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[Rested] Typica MejoradoNaturalHacienda La Papaya, Yunguilla Farm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2026-05-17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[Rested] LandraceWashedTagel Alemayehu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2026-05-17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CastilloRose TeaFinca El Paraiso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126</v>
      </c>
      <c r="J10567" t="inlineStr">
        <is>
          <t>Yes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2026-05-17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GeshaSalma BermudezFinca El Paraiso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201.6</v>
      </c>
      <c r="J10568" t="inlineStr">
        <is>
          <t>Yes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2026-05-17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Ruarai; AA Separation - Kenya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2026-05-17</t>
        </is>
      </c>
      <c r="B10570" t="inlineStr">
        <is>
          <t>Sey Coffee</t>
        </is>
      </c>
      <c r="C10570" t="inlineStr">
        <is>
          <t>USA</t>
        </is>
      </c>
      <c r="D10570" t="inlineStr">
        <is>
          <t>2026 Candelaria Santos; Tres De Mayo - Peru</t>
        </is>
      </c>
      <c r="E10570" t="inlineStr">
        <is>
          <t>Unknown</t>
        </is>
      </c>
      <c r="F10570" t="inlineStr">
        <is>
          <t>Unknown</t>
        </is>
      </c>
      <c r="G10570" t="n">
        <v>250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2026-05-17</t>
        </is>
      </c>
      <c r="B10571" t="inlineStr">
        <is>
          <t>Sey Coffee</t>
        </is>
      </c>
      <c r="C10571" t="inlineStr">
        <is>
          <t>USA</t>
        </is>
      </c>
      <c r="D10571" t="inlineStr">
        <is>
          <t>2026 Umoco; Busambo Hill - Burundi</t>
        </is>
      </c>
      <c r="E10571" t="inlineStr">
        <is>
          <t>Unknown</t>
        </is>
      </c>
      <c r="F10571" t="inlineStr">
        <is>
          <t>Unknown</t>
        </is>
      </c>
      <c r="G10571" t="n">
        <v>250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2026-05-17</t>
        </is>
      </c>
      <c r="B10572" t="inlineStr">
        <is>
          <t>Sey Coffee</t>
        </is>
      </c>
      <c r="C10572" t="inlineStr">
        <is>
          <t>USA</t>
        </is>
      </c>
      <c r="D10572" t="inlineStr">
        <is>
          <t>2026 David Berrio; Chiroso, New Season - Colombia</t>
        </is>
      </c>
      <c r="E10572" t="inlineStr">
        <is>
          <t>Unknown</t>
        </is>
      </c>
      <c r="F10572" t="inlineStr">
        <is>
          <t>Unknown</t>
        </is>
      </c>
      <c r="G10572" t="n">
        <v>250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2026-05-17</t>
        </is>
      </c>
      <c r="B10573" t="inlineStr">
        <is>
          <t>Sey Coffee</t>
        </is>
      </c>
      <c r="C10573" t="inlineStr">
        <is>
          <t>USA</t>
        </is>
      </c>
      <c r="D10573" t="inlineStr">
        <is>
          <t>2026 Genezard Perez; Vista Alegre - Peru</t>
        </is>
      </c>
      <c r="E10573" t="inlineStr">
        <is>
          <t>Unknown</t>
        </is>
      </c>
      <c r="F10573" t="inlineStr">
        <is>
          <t>Unknown</t>
        </is>
      </c>
      <c r="G10573" t="n">
        <v>250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2026-05-17</t>
        </is>
      </c>
      <c r="B10574" t="inlineStr">
        <is>
          <t>Sey Coffee</t>
        </is>
      </c>
      <c r="C10574" t="inlineStr">
        <is>
          <t>USA</t>
        </is>
      </c>
      <c r="D10574" t="inlineStr">
        <is>
          <t>2026 Victor Dota - Ecuador</t>
        </is>
      </c>
      <c r="E10574" t="inlineStr">
        <is>
          <t>Unknown</t>
        </is>
      </c>
      <c r="F10574" t="inlineStr">
        <is>
          <t>Unknown</t>
        </is>
      </c>
      <c r="G10574" t="n">
        <v>250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2026-05-17</t>
        </is>
      </c>
      <c r="B10575" t="inlineStr">
        <is>
          <t>Sey Coffee</t>
        </is>
      </c>
      <c r="C10575" t="inlineStr">
        <is>
          <t>USA</t>
        </is>
      </c>
      <c r="D10575" t="inlineStr">
        <is>
          <t>2026 Guchienda Estate; AA Separation - Kenya</t>
        </is>
      </c>
      <c r="E10575" t="inlineStr">
        <is>
          <t>Unknown</t>
        </is>
      </c>
      <c r="F10575" t="inlineStr">
        <is>
          <t>Unknown</t>
        </is>
      </c>
      <c r="G10575" t="n">
        <v>250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2026-05-17</t>
        </is>
      </c>
      <c r="B10576" t="inlineStr">
        <is>
          <t>Sey Coffee</t>
        </is>
      </c>
      <c r="C10576" t="inlineStr">
        <is>
          <t>USA</t>
        </is>
      </c>
      <c r="D10576" t="inlineStr">
        <is>
          <t>2026 Ninga; Bumba Hill, May 15th Harvest - Burundi</t>
        </is>
      </c>
      <c r="E10576" t="inlineStr">
        <is>
          <t>Unknown</t>
        </is>
      </c>
      <c r="F10576" t="inlineStr">
        <is>
          <t>Unknown</t>
        </is>
      </c>
      <c r="G10576" t="n">
        <v>250</v>
      </c>
      <c r="H10576" t="n">
        <v>180</v>
      </c>
      <c r="J10576" t="inlineStr">
        <is>
          <t>Yes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2026-05-17</t>
        </is>
      </c>
      <c r="B10577" t="inlineStr">
        <is>
          <t>Sey Coffee</t>
        </is>
      </c>
      <c r="C10577" t="inlineStr">
        <is>
          <t>USA</t>
        </is>
      </c>
      <c r="D10577" t="inlineStr">
        <is>
          <t>2026 Octavio Rueda; El Mirador, End Of Season - Colombia</t>
        </is>
      </c>
      <c r="E10577" t="inlineStr">
        <is>
          <t>Unknown</t>
        </is>
      </c>
      <c r="F10577" t="inlineStr">
        <is>
          <t>Unknown</t>
        </is>
      </c>
      <c r="G10577" t="n">
        <v>250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2026-05-17</t>
        </is>
      </c>
      <c r="B10578" t="inlineStr">
        <is>
          <t>Sey Coffee</t>
        </is>
      </c>
      <c r="C10578" t="inlineStr">
        <is>
          <t>USA</t>
        </is>
      </c>
      <c r="D10578" t="inlineStr">
        <is>
          <t>2026 Lisbeth Quispe; Yanacocha - Peru</t>
        </is>
      </c>
      <c r="E10578" t="inlineStr">
        <is>
          <t>Unknown</t>
        </is>
      </c>
      <c r="F10578" t="inlineStr">
        <is>
          <t>Unknown</t>
        </is>
      </c>
      <c r="G10578" t="n">
        <v>250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2026-05-17</t>
        </is>
      </c>
      <c r="B10579" t="inlineStr">
        <is>
          <t>Sey Coffee</t>
        </is>
      </c>
      <c r="C10579" t="inlineStr">
        <is>
          <t>USA</t>
        </is>
      </c>
      <c r="D10579" t="inlineStr">
        <is>
          <t>2026 William Ortiz; La Cabaña, Chiroso - Colombia</t>
        </is>
      </c>
      <c r="E10579" t="inlineStr">
        <is>
          <t>Unknown</t>
        </is>
      </c>
      <c r="F10579" t="inlineStr">
        <is>
          <t>Unknown</t>
        </is>
      </c>
      <c r="G10579" t="n">
        <v>250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2026-05-17</t>
        </is>
      </c>
      <c r="B10580" t="inlineStr">
        <is>
          <t>Sey Coffee</t>
        </is>
      </c>
      <c r="C10580" t="inlineStr">
        <is>
          <t>USA</t>
        </is>
      </c>
      <c r="D10580" t="inlineStr">
        <is>
          <t>2026 Juan Jose Huillca; Lot #Y-3 - Peru</t>
        </is>
      </c>
      <c r="E10580" t="inlineStr">
        <is>
          <t>Unknown</t>
        </is>
      </c>
      <c r="F10580" t="inlineStr">
        <is>
          <t>Unknown</t>
        </is>
      </c>
      <c r="G10580" t="n">
        <v>250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2026-05-17</t>
        </is>
      </c>
      <c r="B10581" t="inlineStr">
        <is>
          <t>Sey Coffee</t>
        </is>
      </c>
      <c r="C10581" t="inlineStr">
        <is>
          <t>USA</t>
        </is>
      </c>
      <c r="D10581" t="inlineStr">
        <is>
          <t>2026 Vicente Regalado; La Capilla - Ecuador</t>
        </is>
      </c>
      <c r="E10581" t="inlineStr">
        <is>
          <t>Unknown</t>
        </is>
      </c>
      <c r="F10581" t="inlineStr">
        <is>
          <t>Unknown</t>
        </is>
      </c>
      <c r="G10581" t="n">
        <v>250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2026-05-17</t>
        </is>
      </c>
      <c r="B10582" t="inlineStr">
        <is>
          <t>Sey Coffee</t>
        </is>
      </c>
      <c r="C10582" t="inlineStr">
        <is>
          <t>USA</t>
        </is>
      </c>
      <c r="D10582" t="inlineStr">
        <is>
          <t>2026 Wilson Alba; Sierra Morena, End of Season - Colombia</t>
        </is>
      </c>
      <c r="E10582" t="inlineStr">
        <is>
          <t>Unknown</t>
        </is>
      </c>
      <c r="F10582" t="inlineStr">
        <is>
          <t>Unknown</t>
        </is>
      </c>
      <c r="G10582" t="n">
        <v>250</v>
      </c>
      <c r="H10582" t="n">
        <v>199.8</v>
      </c>
      <c r="J10582" t="inlineStr">
        <is>
          <t>Yes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2026-05-17</t>
        </is>
      </c>
      <c r="B10583" t="inlineStr">
        <is>
          <t>Sey Coffee</t>
        </is>
      </c>
      <c r="C10583" t="inlineStr">
        <is>
          <t>USA</t>
        </is>
      </c>
      <c r="D10583" t="inlineStr">
        <is>
          <t>2026 Jhon Alexander Bermudez; Finca La Estrella - Colombia</t>
        </is>
      </c>
      <c r="E10583" t="inlineStr">
        <is>
          <t>Unknown</t>
        </is>
      </c>
      <c r="F10583" t="inlineStr">
        <is>
          <t>Unknown</t>
        </is>
      </c>
      <c r="G10583" t="n">
        <v>250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2026-05-17</t>
        </is>
      </c>
      <c r="B10584" t="inlineStr">
        <is>
          <t>Sey Coffee</t>
        </is>
      </c>
      <c r="C10584" t="inlineStr">
        <is>
          <t>USA</t>
        </is>
      </c>
      <c r="D10584" t="inlineStr">
        <is>
          <t>2026 Marlene Rojas; El Nevado - Peru</t>
        </is>
      </c>
      <c r="E10584" t="inlineStr">
        <is>
          <t>Unknown</t>
        </is>
      </c>
      <c r="F10584" t="inlineStr">
        <is>
          <t>Unknown</t>
        </is>
      </c>
      <c r="G10584" t="n">
        <v>250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2026-05-17</t>
        </is>
      </c>
      <c r="B10585" t="inlineStr">
        <is>
          <t>Sey Coffee</t>
        </is>
      </c>
      <c r="C10585" t="inlineStr">
        <is>
          <t>USA</t>
        </is>
      </c>
      <c r="D10585" t="inlineStr">
        <is>
          <t>2026 Reynaldo Luque; Nueva Esperanza - Peru</t>
        </is>
      </c>
      <c r="E10585" t="inlineStr">
        <is>
          <t>Unknown</t>
        </is>
      </c>
      <c r="F10585" t="inlineStr">
        <is>
          <t>Unknown</t>
        </is>
      </c>
      <c r="G10585" t="n">
        <v>250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2026-05-17</t>
        </is>
      </c>
      <c r="B10586" t="inlineStr">
        <is>
          <t>Sey Coffee</t>
        </is>
      </c>
      <c r="C10586" t="inlineStr">
        <is>
          <t>USA</t>
        </is>
      </c>
      <c r="D10586" t="inlineStr">
        <is>
          <t>2026 Ayde Palomino Rojas; Flor Del Valle - Peru</t>
        </is>
      </c>
      <c r="E10586" t="inlineStr">
        <is>
          <t>Unknown</t>
        </is>
      </c>
      <c r="F10586" t="inlineStr">
        <is>
          <t>Unknown</t>
        </is>
      </c>
      <c r="G10586" t="n">
        <v>250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2026-05-17</t>
        </is>
      </c>
      <c r="B10587" t="inlineStr">
        <is>
          <t>Sey Coffee</t>
        </is>
      </c>
      <c r="C10587" t="inlineStr">
        <is>
          <t>USA</t>
        </is>
      </c>
      <c r="D10587" t="inlineStr">
        <is>
          <t>2026 Edgardo Cruz Meza - Peru</t>
        </is>
      </c>
      <c r="E10587" t="inlineStr">
        <is>
          <t>Unknown</t>
        </is>
      </c>
      <c r="F10587" t="inlineStr">
        <is>
          <t>Unknown</t>
        </is>
      </c>
      <c r="G10587" t="n">
        <v>250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2026-05-17</t>
        </is>
      </c>
      <c r="B10588" t="inlineStr">
        <is>
          <t>Sey Coffee</t>
        </is>
      </c>
      <c r="C10588" t="inlineStr">
        <is>
          <t>USA</t>
        </is>
      </c>
      <c r="D10588" t="inlineStr">
        <is>
          <t>2026 Banko Gotiti - Ethiopia</t>
        </is>
      </c>
      <c r="E10588" t="inlineStr">
        <is>
          <t>Unknown</t>
        </is>
      </c>
      <c r="F10588" t="inlineStr">
        <is>
          <t>Unknown</t>
        </is>
      </c>
      <c r="G10588" t="n">
        <v>250</v>
      </c>
      <c r="H10588" t="n">
        <v>180</v>
      </c>
      <c r="J10588" t="inlineStr">
        <is>
          <t>Yes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2026-05-17</t>
        </is>
      </c>
      <c r="B10589" t="inlineStr">
        <is>
          <t>Sey Coffee</t>
        </is>
      </c>
      <c r="C10589" t="inlineStr">
        <is>
          <t>USA</t>
        </is>
      </c>
      <c r="D10589" t="inlineStr">
        <is>
          <t>2026 Alberto Trujillo; La Estrella - Colombia</t>
        </is>
      </c>
      <c r="E10589" t="inlineStr">
        <is>
          <t>Unknown</t>
        </is>
      </c>
      <c r="F10589" t="inlineStr">
        <is>
          <t>Unknown</t>
        </is>
      </c>
      <c r="G10589" t="n">
        <v>250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2026-05-17</t>
        </is>
      </c>
      <c r="B10590" t="inlineStr">
        <is>
          <t>Sey Coffee</t>
        </is>
      </c>
      <c r="C10590" t="inlineStr">
        <is>
          <t>USA</t>
        </is>
      </c>
      <c r="D10590" t="inlineStr">
        <is>
          <t>2026 Karatu; AB Separation - Kenya</t>
        </is>
      </c>
      <c r="E10590" t="inlineStr">
        <is>
          <t>Unknown</t>
        </is>
      </c>
      <c r="F10590" t="inlineStr">
        <is>
          <t>Unknown</t>
        </is>
      </c>
      <c r="G10590" t="n">
        <v>250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2026-05-17</t>
        </is>
      </c>
      <c r="B10591" t="inlineStr">
        <is>
          <t>Sey Coffee</t>
        </is>
      </c>
      <c r="C10591" t="inlineStr">
        <is>
          <t>USA</t>
        </is>
      </c>
      <c r="D10591" t="inlineStr">
        <is>
          <t>2026 Dwight Aguilar Masias; Yellow Gesha* - Peru</t>
        </is>
      </c>
      <c r="E10591" t="inlineStr">
        <is>
          <t>Unknown</t>
        </is>
      </c>
      <c r="F10591" t="inlineStr">
        <is>
          <t>Unknown</t>
        </is>
      </c>
      <c r="G10591" t="n">
        <v>250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2026-05-17</t>
        </is>
      </c>
      <c r="B10592" t="inlineStr">
        <is>
          <t>Sey Coffee</t>
        </is>
      </c>
      <c r="C10592" t="inlineStr">
        <is>
          <t>USA</t>
        </is>
      </c>
      <c r="D10592" t="inlineStr">
        <is>
          <t>2026 Danche, White Honey - Ethiopia</t>
        </is>
      </c>
      <c r="E10592" t="inlineStr">
        <is>
          <t>Unknown</t>
        </is>
      </c>
      <c r="F10592" t="inlineStr">
        <is>
          <t>Unknown</t>
        </is>
      </c>
      <c r="G10592" t="n">
        <v>250</v>
      </c>
      <c r="H10592" t="n">
        <v>198</v>
      </c>
      <c r="J10592" t="inlineStr">
        <is>
          <t>Yes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2026-05-17</t>
        </is>
      </c>
      <c r="B10593" t="inlineStr">
        <is>
          <t>Sey Coffee</t>
        </is>
      </c>
      <c r="C10593" t="inlineStr">
        <is>
          <t>USA</t>
        </is>
      </c>
      <c r="D10593" t="inlineStr">
        <is>
          <t>2026 José Peña; Los Naranjos - Colombia</t>
        </is>
      </c>
      <c r="E10593" t="inlineStr">
        <is>
          <t>Unknown</t>
        </is>
      </c>
      <c r="F10593" t="inlineStr">
        <is>
          <t>Unknown</t>
        </is>
      </c>
      <c r="G10593" t="n">
        <v>250</v>
      </c>
      <c r="H10593" t="n">
        <v>187.2</v>
      </c>
      <c r="J10593" t="inlineStr">
        <is>
          <t>Yes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2026-05-17</t>
        </is>
      </c>
      <c r="B10594" t="inlineStr">
        <is>
          <t>Sey Coffee</t>
        </is>
      </c>
      <c r="C10594" t="inlineStr">
        <is>
          <t>USA</t>
        </is>
      </c>
      <c r="D10594" t="inlineStr">
        <is>
          <t>2026 Juan Pablo Ortiz; La Estella - Peru</t>
        </is>
      </c>
      <c r="E10594" t="inlineStr">
        <is>
          <t>Unknown</t>
        </is>
      </c>
      <c r="F10594" t="inlineStr">
        <is>
          <t>Unknown</t>
        </is>
      </c>
      <c r="G10594" t="n">
        <v>250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2026-05-17</t>
        </is>
      </c>
      <c r="B10595" t="inlineStr">
        <is>
          <t>Sey Coffee</t>
        </is>
      </c>
      <c r="C10595" t="inlineStr">
        <is>
          <t>USA</t>
        </is>
      </c>
      <c r="D10595" t="inlineStr">
        <is>
          <t>2026 Arley Arboleda; Los Guaicos - Colombia</t>
        </is>
      </c>
      <c r="E10595" t="inlineStr">
        <is>
          <t>Unknown</t>
        </is>
      </c>
      <c r="F10595" t="inlineStr">
        <is>
          <t>Unknown</t>
        </is>
      </c>
      <c r="G10595" t="n">
        <v>250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2026-05-17</t>
        </is>
      </c>
      <c r="B10596" t="inlineStr">
        <is>
          <t>Sey Coffee</t>
        </is>
      </c>
      <c r="C10596" t="inlineStr">
        <is>
          <t>USA</t>
        </is>
      </c>
      <c r="D10596" t="inlineStr">
        <is>
          <t>2026 Juan Zapata; La Guadua - Colombia</t>
        </is>
      </c>
      <c r="E10596" t="inlineStr">
        <is>
          <t>Unknown</t>
        </is>
      </c>
      <c r="F10596" t="inlineStr">
        <is>
          <t>Unknown</t>
        </is>
      </c>
      <c r="G10596" t="n">
        <v>250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2026-05-17</t>
        </is>
      </c>
      <c r="B10597" t="inlineStr">
        <is>
          <t>Sey Coffee</t>
        </is>
      </c>
      <c r="C10597" t="inlineStr">
        <is>
          <t>USA</t>
        </is>
      </c>
      <c r="D10597" t="inlineStr">
        <is>
          <t>2026 Ibonia Estate; AB Separation - Kenya</t>
        </is>
      </c>
      <c r="E10597" t="inlineStr">
        <is>
          <t>Unknown</t>
        </is>
      </c>
      <c r="F10597" t="inlineStr">
        <is>
          <t>Unknown</t>
        </is>
      </c>
      <c r="G10597" t="n">
        <v>250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2026-05-17</t>
        </is>
      </c>
      <c r="B10598" t="inlineStr">
        <is>
          <t>Sey Coffee</t>
        </is>
      </c>
      <c r="C10598" t="inlineStr">
        <is>
          <t>USA</t>
        </is>
      </c>
      <c r="D10598" t="inlineStr">
        <is>
          <t>2026 Eduardo Quispe; Corral Pampa - Peru</t>
        </is>
      </c>
      <c r="E10598" t="inlineStr">
        <is>
          <t>Unknown</t>
        </is>
      </c>
      <c r="F10598" t="inlineStr">
        <is>
          <t>Unknown</t>
        </is>
      </c>
      <c r="G10598" t="n">
        <v>250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2026-05-17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Calixto Quispe Mullisaca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2026-05-17</t>
        </is>
      </c>
      <c r="B10600" t="inlineStr">
        <is>
          <t>Botz Coffee</t>
        </is>
      </c>
      <c r="C10600" t="inlineStr">
        <is>
          <t>USA</t>
        </is>
      </c>
      <c r="D10600" t="inlineStr">
        <is>
          <t>La Esperanza</t>
        </is>
      </c>
      <c r="E10600" t="inlineStr">
        <is>
          <t>Unknown</t>
        </is>
      </c>
      <c r="F10600" t="inlineStr">
        <is>
          <t>Unknown</t>
        </is>
      </c>
      <c r="G10600" t="n">
        <v>150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2026-05-17</t>
        </is>
      </c>
      <c r="B10601" t="inlineStr">
        <is>
          <t>Botz Coffee</t>
        </is>
      </c>
      <c r="C10601" t="inlineStr">
        <is>
          <t>USA</t>
        </is>
      </c>
      <c r="D10601" t="inlineStr">
        <is>
          <t>Moises Ccalla</t>
        </is>
      </c>
      <c r="E10601" t="inlineStr">
        <is>
          <t>Unknown</t>
        </is>
      </c>
      <c r="F10601" t="inlineStr">
        <is>
          <t>Unknown</t>
        </is>
      </c>
      <c r="G10601" t="n">
        <v>150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2026-05-17</t>
        </is>
      </c>
      <c r="B10602" t="inlineStr">
        <is>
          <t>Botz Coffee</t>
        </is>
      </c>
      <c r="C10602" t="inlineStr">
        <is>
          <t>USA</t>
        </is>
      </c>
      <c r="D10602" t="inlineStr">
        <is>
          <t>Mate Matiwos</t>
        </is>
      </c>
      <c r="E10602" t="inlineStr">
        <is>
          <t>Unknown</t>
        </is>
      </c>
      <c r="F10602" t="inlineStr">
        <is>
          <t>Unknown</t>
        </is>
      </c>
      <c r="G10602" t="n">
        <v>150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2026-05-17</t>
        </is>
      </c>
      <c r="B10603" t="inlineStr">
        <is>
          <t>Botz Coffee</t>
        </is>
      </c>
      <c r="C10603" t="inlineStr">
        <is>
          <t>USA</t>
        </is>
      </c>
      <c r="D10603" t="inlineStr">
        <is>
          <t>Nguisse Nare</t>
        </is>
      </c>
      <c r="E10603" t="inlineStr">
        <is>
          <t>Unknown</t>
        </is>
      </c>
      <c r="F10603" t="inlineStr">
        <is>
          <t>Unknown</t>
        </is>
      </c>
      <c r="G10603" t="n">
        <v>150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2026-05-17</t>
        </is>
      </c>
      <c r="B10604" t="inlineStr">
        <is>
          <t>Botz Coffee</t>
        </is>
      </c>
      <c r="C10604" t="inlineStr">
        <is>
          <t>USA</t>
        </is>
      </c>
      <c r="D10604" t="inlineStr">
        <is>
          <t>Bekele Kechara</t>
        </is>
      </c>
      <c r="E10604" t="inlineStr">
        <is>
          <t>Unknown</t>
        </is>
      </c>
      <c r="F10604" t="inlineStr">
        <is>
          <t>Unknown</t>
        </is>
      </c>
      <c r="G10604" t="n">
        <v>150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2026-05-17</t>
        </is>
      </c>
      <c r="B10605" t="inlineStr">
        <is>
          <t>Botz Coffee</t>
        </is>
      </c>
      <c r="C10605" t="inlineStr">
        <is>
          <t>USA</t>
        </is>
      </c>
      <c r="D10605" t="inlineStr">
        <is>
          <t>Mate Matiwos</t>
        </is>
      </c>
      <c r="E10605" t="inlineStr">
        <is>
          <t>Unknown</t>
        </is>
      </c>
      <c r="F10605" t="inlineStr">
        <is>
          <t>Unknown</t>
        </is>
      </c>
      <c r="G10605" t="n">
        <v>150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2026-05-17</t>
        </is>
      </c>
      <c r="B10606" t="inlineStr">
        <is>
          <t>Botz Coffee</t>
        </is>
      </c>
      <c r="C10606" t="inlineStr">
        <is>
          <t>USA</t>
        </is>
      </c>
      <c r="D10606" t="inlineStr">
        <is>
          <t>Duncan Lot 2004</t>
        </is>
      </c>
      <c r="E10606" t="inlineStr">
        <is>
          <t>Unknown</t>
        </is>
      </c>
      <c r="F10606" t="inlineStr">
        <is>
          <t>Unknown</t>
        </is>
      </c>
      <c r="G10606" t="n">
        <v>150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2026-05-17</t>
        </is>
      </c>
      <c r="B10607" t="inlineStr">
        <is>
          <t>Botz Coffee</t>
        </is>
      </c>
      <c r="C10607" t="inlineStr">
        <is>
          <t>USA</t>
        </is>
      </c>
      <c r="D10607" t="inlineStr">
        <is>
          <t>Finca El Espejo</t>
        </is>
      </c>
      <c r="E10607" t="inlineStr">
        <is>
          <t>Unknown</t>
        </is>
      </c>
      <c r="F10607" t="inlineStr">
        <is>
          <t>Unknown</t>
        </is>
      </c>
      <c r="G10607" t="n">
        <v>150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2026-05-17</t>
        </is>
      </c>
      <c r="B10608" t="inlineStr">
        <is>
          <t>Botz Coffee</t>
        </is>
      </c>
      <c r="C10608" t="inlineStr">
        <is>
          <t>USA</t>
        </is>
      </c>
      <c r="D10608" t="inlineStr">
        <is>
          <t>Chombi Plot</t>
        </is>
      </c>
      <c r="E10608" t="inlineStr">
        <is>
          <t>Unknown</t>
        </is>
      </c>
      <c r="F10608" t="inlineStr">
        <is>
          <t>Unknown</t>
        </is>
      </c>
      <c r="G10608" t="n">
        <v>150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2026-05-17</t>
        </is>
      </c>
      <c r="B10609" t="inlineStr">
        <is>
          <t>Botz Coffee</t>
        </is>
      </c>
      <c r="C10609" t="inlineStr">
        <is>
          <t>USA</t>
        </is>
      </c>
      <c r="D10609" t="inlineStr">
        <is>
          <t>Keramo</t>
        </is>
      </c>
      <c r="E10609" t="inlineStr">
        <is>
          <t>Unknown</t>
        </is>
      </c>
      <c r="F10609" t="inlineStr">
        <is>
          <t>Unknown</t>
        </is>
      </c>
      <c r="G10609" t="n">
        <v>150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2026-05-17</t>
        </is>
      </c>
      <c r="B10610" t="inlineStr">
        <is>
          <t>Botz Coffee</t>
        </is>
      </c>
      <c r="C10610" t="inlineStr">
        <is>
          <t>USA</t>
        </is>
      </c>
      <c r="D10610" t="inlineStr">
        <is>
          <t>Las Perlitas 3.0</t>
        </is>
      </c>
      <c r="E10610" t="inlineStr">
        <is>
          <t>Unknown</t>
        </is>
      </c>
      <c r="F10610" t="inlineStr">
        <is>
          <t>Unknown</t>
        </is>
      </c>
      <c r="G10610" t="n">
        <v>150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2026-05-17</t>
        </is>
      </c>
      <c r="B10611" t="inlineStr">
        <is>
          <t>Botz Coffee</t>
        </is>
      </c>
      <c r="C10611" t="inlineStr">
        <is>
          <t>USA</t>
        </is>
      </c>
      <c r="D10611" t="inlineStr">
        <is>
          <t>Tuke Yute</t>
        </is>
      </c>
      <c r="E10611" t="inlineStr">
        <is>
          <t>Unknown</t>
        </is>
      </c>
      <c r="F10611" t="inlineStr">
        <is>
          <t>Unknown</t>
        </is>
      </c>
      <c r="G10611" t="n">
        <v>150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2026-05-17</t>
        </is>
      </c>
      <c r="B10612" t="inlineStr">
        <is>
          <t>Botz Coffee</t>
        </is>
      </c>
      <c r="C10612" t="inlineStr">
        <is>
          <t>USA</t>
        </is>
      </c>
      <c r="D10612" t="inlineStr">
        <is>
          <t>Mariagracia Echeandia</t>
        </is>
      </c>
      <c r="E10612" t="inlineStr">
        <is>
          <t>Unknown</t>
        </is>
      </c>
      <c r="F10612" t="inlineStr">
        <is>
          <t>Unknown</t>
        </is>
      </c>
      <c r="G10612" t="n">
        <v>150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2026-05-17</t>
        </is>
      </c>
      <c r="B10613" t="inlineStr">
        <is>
          <t>Botz Coffee</t>
        </is>
      </c>
      <c r="C10613" t="inlineStr">
        <is>
          <t>USA</t>
        </is>
      </c>
      <c r="D10613" t="inlineStr">
        <is>
          <t>Finca Artemira</t>
        </is>
      </c>
      <c r="E10613" t="inlineStr">
        <is>
          <t>Unknown</t>
        </is>
      </c>
      <c r="F10613" t="inlineStr">
        <is>
          <t>Unknown</t>
        </is>
      </c>
      <c r="G10613" t="n">
        <v>150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2026-05-17</t>
        </is>
      </c>
      <c r="B10614" t="inlineStr">
        <is>
          <t>Botz Coffee</t>
        </is>
      </c>
      <c r="C10614" t="inlineStr">
        <is>
          <t>USA</t>
        </is>
      </c>
      <c r="D10614" t="inlineStr">
        <is>
          <t>Finca La Guaca</t>
        </is>
      </c>
      <c r="E10614" t="inlineStr">
        <is>
          <t>Unknown</t>
        </is>
      </c>
      <c r="F10614" t="inlineStr">
        <is>
          <t>Unknown</t>
        </is>
      </c>
      <c r="G10614" t="n">
        <v>150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2026-05-17</t>
        </is>
      </c>
      <c r="B10615" t="inlineStr">
        <is>
          <t>Botz Coffee</t>
        </is>
      </c>
      <c r="C10615" t="inlineStr">
        <is>
          <t>USA</t>
        </is>
      </c>
      <c r="D10615" t="inlineStr">
        <is>
          <t>La Llanada</t>
        </is>
      </c>
      <c r="E10615" t="inlineStr">
        <is>
          <t>Unknown</t>
        </is>
      </c>
      <c r="F10615" t="inlineStr">
        <is>
          <t>Unknown</t>
        </is>
      </c>
      <c r="G10615" t="n">
        <v>150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2026-05-17</t>
        </is>
      </c>
      <c r="B10616" t="inlineStr">
        <is>
          <t>Botz Coffee</t>
        </is>
      </c>
      <c r="C10616" t="inlineStr">
        <is>
          <t>USA</t>
        </is>
      </c>
      <c r="D10616" t="inlineStr">
        <is>
          <t>El Sol</t>
        </is>
      </c>
      <c r="E10616" t="inlineStr">
        <is>
          <t>Unknown</t>
        </is>
      </c>
      <c r="F10616" t="inlineStr">
        <is>
          <t>Unknown</t>
        </is>
      </c>
      <c r="G10616" t="n">
        <v>150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2026-05-17</t>
        </is>
      </c>
      <c r="B10617" t="inlineStr">
        <is>
          <t>Botz Coffee</t>
        </is>
      </c>
      <c r="C10617" t="inlineStr">
        <is>
          <t>USA</t>
        </is>
      </c>
      <c r="D10617" t="inlineStr">
        <is>
          <t>La Pradera</t>
        </is>
      </c>
      <c r="E10617" t="inlineStr">
        <is>
          <t>Unknown</t>
        </is>
      </c>
      <c r="F10617" t="inlineStr">
        <is>
          <t>Unknown</t>
        </is>
      </c>
      <c r="G10617" t="n">
        <v>150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2026-05-17</t>
        </is>
      </c>
      <c r="B10618" t="inlineStr">
        <is>
          <t>Botz Coffee</t>
        </is>
      </c>
      <c r="C10618" t="inlineStr">
        <is>
          <t>USA</t>
        </is>
      </c>
      <c r="D10618" t="inlineStr">
        <is>
          <t>Aristóbulo Rayo</t>
        </is>
      </c>
      <c r="E10618" t="inlineStr">
        <is>
          <t>Unknown</t>
        </is>
      </c>
      <c r="F10618" t="inlineStr">
        <is>
          <t>Unknown</t>
        </is>
      </c>
      <c r="G10618" t="n">
        <v>150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2026-05-17</t>
        </is>
      </c>
      <c r="B10619" t="inlineStr">
        <is>
          <t>Botz Coffee</t>
        </is>
      </c>
      <c r="C10619" t="inlineStr">
        <is>
          <t>USA</t>
        </is>
      </c>
      <c r="D10619" t="inlineStr">
        <is>
          <t>Brayan Joven</t>
        </is>
      </c>
      <c r="E10619" t="inlineStr">
        <is>
          <t>Unknown</t>
        </is>
      </c>
      <c r="F10619" t="inlineStr">
        <is>
          <t>Unknown</t>
        </is>
      </c>
      <c r="G10619" t="n">
        <v>150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2026-05-17</t>
        </is>
      </c>
      <c r="B10620" t="inlineStr">
        <is>
          <t>Botz Coffee</t>
        </is>
      </c>
      <c r="C10620" t="inlineStr">
        <is>
          <t>USA</t>
        </is>
      </c>
      <c r="D10620" t="inlineStr">
        <is>
          <t>La Esmeralda</t>
        </is>
      </c>
      <c r="E10620" t="inlineStr">
        <is>
          <t>Unknown</t>
        </is>
      </c>
      <c r="F10620" t="inlineStr">
        <is>
          <t>Unknown</t>
        </is>
      </c>
      <c r="G10620" t="n">
        <v>150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2026-05-17</t>
        </is>
      </c>
      <c r="B10621" t="inlineStr">
        <is>
          <t>Botz Coffee</t>
        </is>
      </c>
      <c r="C10621" t="inlineStr">
        <is>
          <t>USA</t>
        </is>
      </c>
      <c r="D10621" t="inlineStr">
        <is>
          <t>La Concepcion</t>
        </is>
      </c>
      <c r="E10621" t="inlineStr">
        <is>
          <t>Unknown</t>
        </is>
      </c>
      <c r="F10621" t="inlineStr">
        <is>
          <t>Unknown</t>
        </is>
      </c>
      <c r="G10621" t="n">
        <v>150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2026-05-17</t>
        </is>
      </c>
      <c r="B10622" t="inlineStr">
        <is>
          <t>Botz Coffee</t>
        </is>
      </c>
      <c r="C10622" t="inlineStr">
        <is>
          <t>USA</t>
        </is>
      </c>
      <c r="D10622" t="inlineStr">
        <is>
          <t>Bochessa</t>
        </is>
      </c>
      <c r="E10622" t="inlineStr">
        <is>
          <t>Unknown</t>
        </is>
      </c>
      <c r="F10622" t="inlineStr">
        <is>
          <t>Unknown</t>
        </is>
      </c>
      <c r="G10622" t="n">
        <v>150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2026-05-17</t>
        </is>
      </c>
      <c r="B10623" t="inlineStr">
        <is>
          <t>Botz Coffee</t>
        </is>
      </c>
      <c r="C10623" t="inlineStr">
        <is>
          <t>USA</t>
        </is>
      </c>
      <c r="D10623" t="inlineStr">
        <is>
          <t>Marimira</t>
        </is>
      </c>
      <c r="E10623" t="inlineStr">
        <is>
          <t>Unknown</t>
        </is>
      </c>
      <c r="F10623" t="inlineStr">
        <is>
          <t>Unknown</t>
        </is>
      </c>
      <c r="G10623" t="n">
        <v>150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2026-05-17</t>
        </is>
      </c>
      <c r="B10624" t="inlineStr">
        <is>
          <t>Botz Coffee</t>
        </is>
      </c>
      <c r="C10624" t="inlineStr">
        <is>
          <t>USA</t>
        </is>
      </c>
      <c r="D10624" t="inlineStr">
        <is>
          <t>Pedro Garcia</t>
        </is>
      </c>
      <c r="E10624" t="inlineStr">
        <is>
          <t>Unknown</t>
        </is>
      </c>
      <c r="F10624" t="inlineStr">
        <is>
          <t>Unknown</t>
        </is>
      </c>
      <c r="G10624" t="n">
        <v>150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2026-05-17</t>
        </is>
      </c>
      <c r="B10625" t="inlineStr">
        <is>
          <t>Botz Coffee</t>
        </is>
      </c>
      <c r="C10625" t="inlineStr">
        <is>
          <t>USA</t>
        </is>
      </c>
      <c r="D10625" t="inlineStr">
        <is>
          <t>Fredesvinda Estela</t>
        </is>
      </c>
      <c r="E10625" t="inlineStr">
        <is>
          <t>Unknown</t>
        </is>
      </c>
      <c r="F10625" t="inlineStr">
        <is>
          <t>Unknown</t>
        </is>
      </c>
      <c r="G10625" t="n">
        <v>150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2026-05-17</t>
        </is>
      </c>
      <c r="B10626" t="inlineStr">
        <is>
          <t>Botz Coffee</t>
        </is>
      </c>
      <c r="C10626" t="inlineStr">
        <is>
          <t>USA</t>
        </is>
      </c>
      <c r="D10626" t="inlineStr">
        <is>
          <t>Hugo Gonzalez</t>
        </is>
      </c>
      <c r="E10626" t="inlineStr">
        <is>
          <t>Unknown</t>
        </is>
      </c>
      <c r="F10626" t="inlineStr">
        <is>
          <t>Unknown</t>
        </is>
      </c>
      <c r="G10626" t="n">
        <v>150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2026-05-17</t>
        </is>
      </c>
      <c r="B10627" t="inlineStr">
        <is>
          <t>Botz Coffee</t>
        </is>
      </c>
      <c r="C10627" t="inlineStr">
        <is>
          <t>USA</t>
        </is>
      </c>
      <c r="D10627" t="inlineStr">
        <is>
          <t>German Ortiz</t>
        </is>
      </c>
      <c r="E10627" t="inlineStr">
        <is>
          <t>Unknown</t>
        </is>
      </c>
      <c r="F10627" t="inlineStr">
        <is>
          <t>Unknown</t>
        </is>
      </c>
      <c r="G10627" t="n">
        <v>150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2026-05-17</t>
        </is>
      </c>
      <c r="B10628" t="inlineStr">
        <is>
          <t>Botz Coffee</t>
        </is>
      </c>
      <c r="C10628" t="inlineStr">
        <is>
          <t>USA</t>
        </is>
      </c>
      <c r="D10628" t="inlineStr">
        <is>
          <t>Las Afiladeras</t>
        </is>
      </c>
      <c r="E10628" t="inlineStr">
        <is>
          <t>Unknown</t>
        </is>
      </c>
      <c r="F10628" t="inlineStr">
        <is>
          <t>Unknown</t>
        </is>
      </c>
      <c r="G10628" t="n">
        <v>150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2026-05-16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[Rested] CatimorAnaerobic Yeast WashedYi Nian Yi Su Collective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2026-05-16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Roaster's Choice Subscription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2026-05-16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GeshaFirestone WashedAuromar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2026-05-16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GeshaSemi WashedFinca El Sendero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2026-05-16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[Rested] Typica MejoradoWashedHacienda La Papaya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2026-05-16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GeshaNaturalHacienda La Papaya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2026-05-16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[Rested] LaurinaYeast Inoculated WashedSlient Springs Farm, FRINJ Coffee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2026-05-16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[Rested] GeshaSalma BermudezFinca El Paraiso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2026-05-16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[Rested] GeshaNaturalFinca Inmaculada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2026-05-16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CastilloThermal Shock DecafFinca El Paraiso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2026-05-16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Typica MejoradoYeast Inoculated WashedHacienda La Papaya, Yacuri Farm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133.2</v>
      </c>
      <c r="J10639" t="inlineStr">
        <is>
          <t>Yes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2026-05-16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[Rested] GeshaLetty BermudezFinca El Paraiso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2026-05-16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[Rested] Typica MejoradoYeast Inoculated WashedHacienda La Papaya, Yacuri Farm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2026-05-16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Field BlendJuicy StrawberryForest Coffee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122.4</v>
      </c>
      <c r="J10642" t="inlineStr">
        <is>
          <t>Yes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2026-05-16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GeshaSalma BermudezFinca El Paraiso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2026-05-16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[Rested] SL28WashedJardines del Eden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212.4</v>
      </c>
      <c r="J10644" t="inlineStr">
        <is>
          <t>Yes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2026-05-16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MaracaturraWashedFinca El Socorro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2026-05-16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[Rested] GeshaNaturalAbu Coffee, GN‑3170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381.6</v>
      </c>
      <c r="J10646" t="inlineStr">
        <is>
          <t>Yes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2026-05-16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[Rested] GeshaWashedAbu Coffee, GW‑3210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367.2</v>
      </c>
      <c r="J10647" t="inlineStr">
        <is>
          <t>Yes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2026-05-16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GeshaSemi WashedRafael Velasco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144</v>
      </c>
      <c r="J10648" t="inlineStr">
        <is>
          <t>Yes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2026-05-16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Pink Bourbon + GeshaWashedFinca Los Capachos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2026-05-16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[Rested] LandraceWashedHabtamu Fekadu Aga, Chelbesa Outgrowers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2026-05-16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[Rested] LandraceWashedTagel Alemayehu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2026-05-16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[Rested] GeshaFirestone WashedAuromar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2026-05-16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[Rested] GeshaNatural Lot 909Janson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2026-05-16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[Rested] CastilloThermal Shock DecafFinca El Paraiso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2026-05-16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[Rested] Caturra, BourbonNectar Citrullus WashedMonteblanco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2026-05-16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[Rested] Pink Bourbon + GeshaWashedFinca Los Capachos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2026-05-16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Pink BourbonPeachFinca El Paraiso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2026-05-16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[Rested] GeshaWashedCondor Ridge Ranch, FRINJ Coffee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2026-05-16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[Rested] Typica MejoradoNaturalHacienda La Papaya, Yunguilla Farm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2026-05-16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GeshaNaturalFinca Inmaculada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2026-05-16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[Rested] GeshaWashedFranceschi, Lot 232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2026-05-16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GeshaLetty BermudezFinca El Paraiso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2026-05-16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SidraWashed "Guadalupe Hill"Potosi, Cafe Granja La Esperanza, Private Auction Lot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2026-05-16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Purple CaturraPineapple WashedFinca Monteblanco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2026-05-16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[Rested] GeshaSemi WashedRafael Velasco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2026-05-16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Pink BourbonWashedFinca Inmaculada, Fellow Farms Project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136.8</v>
      </c>
      <c r="J10666" t="inlineStr">
        <is>
          <t>Yes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2026-05-16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[Rested] CastilloStrawberry WashedSanta Monica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2026-05-16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[Rested] CastilloLycheeFinca El Paraiso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2026-05-16</t>
        </is>
      </c>
      <c r="B10669" t="inlineStr">
        <is>
          <t>Sey Coffee</t>
        </is>
      </c>
      <c r="C10669" t="inlineStr">
        <is>
          <t>USA</t>
        </is>
      </c>
      <c r="D10669" t="inlineStr">
        <is>
          <t>2026 Ruarai; AA Separation - Kenya</t>
        </is>
      </c>
      <c r="E10669" t="inlineStr">
        <is>
          <t>Unknown</t>
        </is>
      </c>
      <c r="F10669" t="inlineStr">
        <is>
          <t>Unknown</t>
        </is>
      </c>
      <c r="G10669" t="n">
        <v>250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2026-05-16</t>
        </is>
      </c>
      <c r="B10670" t="inlineStr">
        <is>
          <t>Sey Coffee</t>
        </is>
      </c>
      <c r="C10670" t="inlineStr">
        <is>
          <t>USA</t>
        </is>
      </c>
      <c r="D10670" t="inlineStr">
        <is>
          <t>2026 Candelaria Santos; Tres De Mayo - Peru</t>
        </is>
      </c>
      <c r="E10670" t="inlineStr">
        <is>
          <t>Unknown</t>
        </is>
      </c>
      <c r="F10670" t="inlineStr">
        <is>
          <t>Unknown</t>
        </is>
      </c>
      <c r="G10670" t="n">
        <v>250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2026-05-16</t>
        </is>
      </c>
      <c r="B10671" t="inlineStr">
        <is>
          <t>Sey Coffee</t>
        </is>
      </c>
      <c r="C10671" t="inlineStr">
        <is>
          <t>USA</t>
        </is>
      </c>
      <c r="D10671" t="inlineStr">
        <is>
          <t>2026 Umoco; Busambo Hill - Burundi</t>
        </is>
      </c>
      <c r="E10671" t="inlineStr">
        <is>
          <t>Unknown</t>
        </is>
      </c>
      <c r="F10671" t="inlineStr">
        <is>
          <t>Unknown</t>
        </is>
      </c>
      <c r="G10671" t="n">
        <v>250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2026-05-16</t>
        </is>
      </c>
      <c r="B10672" t="inlineStr">
        <is>
          <t>Sey Coffee</t>
        </is>
      </c>
      <c r="C10672" t="inlineStr">
        <is>
          <t>USA</t>
        </is>
      </c>
      <c r="D10672" t="inlineStr">
        <is>
          <t>2026 David Berrio; Chiroso, New Season - Colombia</t>
        </is>
      </c>
      <c r="E10672" t="inlineStr">
        <is>
          <t>Unknown</t>
        </is>
      </c>
      <c r="F10672" t="inlineStr">
        <is>
          <t>Unknown</t>
        </is>
      </c>
      <c r="G10672" t="n">
        <v>250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2026-05-16</t>
        </is>
      </c>
      <c r="B10673" t="inlineStr">
        <is>
          <t>Sey Coffee</t>
        </is>
      </c>
      <c r="C10673" t="inlineStr">
        <is>
          <t>USA</t>
        </is>
      </c>
      <c r="D10673" t="inlineStr">
        <is>
          <t>2026 Genezard Perez; Vista Alegre - Peru</t>
        </is>
      </c>
      <c r="E10673" t="inlineStr">
        <is>
          <t>Unknown</t>
        </is>
      </c>
      <c r="F10673" t="inlineStr">
        <is>
          <t>Unknown</t>
        </is>
      </c>
      <c r="G10673" t="n">
        <v>250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2026-05-16</t>
        </is>
      </c>
      <c r="B10674" t="inlineStr">
        <is>
          <t>Sey Coffee</t>
        </is>
      </c>
      <c r="C10674" t="inlineStr">
        <is>
          <t>USA</t>
        </is>
      </c>
      <c r="D10674" t="inlineStr">
        <is>
          <t>2026 Victor Dota - Ecuador</t>
        </is>
      </c>
      <c r="E10674" t="inlineStr">
        <is>
          <t>Unknown</t>
        </is>
      </c>
      <c r="F10674" t="inlineStr">
        <is>
          <t>Unknown</t>
        </is>
      </c>
      <c r="G10674" t="n">
        <v>250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2026-05-16</t>
        </is>
      </c>
      <c r="B10675" t="inlineStr">
        <is>
          <t>Sey Coffee</t>
        </is>
      </c>
      <c r="C10675" t="inlineStr">
        <is>
          <t>USA</t>
        </is>
      </c>
      <c r="D10675" t="inlineStr">
        <is>
          <t>2026 Guchienda Estate; AA Separation - Kenya</t>
        </is>
      </c>
      <c r="E10675" t="inlineStr">
        <is>
          <t>Unknown</t>
        </is>
      </c>
      <c r="F10675" t="inlineStr">
        <is>
          <t>Unknown</t>
        </is>
      </c>
      <c r="G10675" t="n">
        <v>250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2026-05-16</t>
        </is>
      </c>
      <c r="B10676" t="inlineStr">
        <is>
          <t>Sey Coffee</t>
        </is>
      </c>
      <c r="C10676" t="inlineStr">
        <is>
          <t>USA</t>
        </is>
      </c>
      <c r="D10676" t="inlineStr">
        <is>
          <t>2026 Ninga; Bumba Hill, May 15th Harvest - Burundi</t>
        </is>
      </c>
      <c r="E10676" t="inlineStr">
        <is>
          <t>Unknown</t>
        </is>
      </c>
      <c r="F10676" t="inlineStr">
        <is>
          <t>Unknown</t>
        </is>
      </c>
      <c r="G10676" t="n">
        <v>250</v>
      </c>
      <c r="H10676" t="n">
        <v>180</v>
      </c>
      <c r="J10676" t="inlineStr">
        <is>
          <t>Yes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2026-05-16</t>
        </is>
      </c>
      <c r="B10677" t="inlineStr">
        <is>
          <t>Sey Coffee</t>
        </is>
      </c>
      <c r="C10677" t="inlineStr">
        <is>
          <t>USA</t>
        </is>
      </c>
      <c r="D10677" t="inlineStr">
        <is>
          <t>2026 Octavio Rueda; El Mirador, End Of Season - Colombia</t>
        </is>
      </c>
      <c r="E10677" t="inlineStr">
        <is>
          <t>Unknown</t>
        </is>
      </c>
      <c r="F10677" t="inlineStr">
        <is>
          <t>Unknown</t>
        </is>
      </c>
      <c r="G10677" t="n">
        <v>250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2026-05-16</t>
        </is>
      </c>
      <c r="B10678" t="inlineStr">
        <is>
          <t>Sey Coffee</t>
        </is>
      </c>
      <c r="C10678" t="inlineStr">
        <is>
          <t>USA</t>
        </is>
      </c>
      <c r="D10678" t="inlineStr">
        <is>
          <t>2026 Lisbeth Quispe; Yanacocha - Peru</t>
        </is>
      </c>
      <c r="E10678" t="inlineStr">
        <is>
          <t>Unknown</t>
        </is>
      </c>
      <c r="F10678" t="inlineStr">
        <is>
          <t>Unknown</t>
        </is>
      </c>
      <c r="G10678" t="n">
        <v>250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2026-05-16</t>
        </is>
      </c>
      <c r="B10679" t="inlineStr">
        <is>
          <t>Sey Coffee</t>
        </is>
      </c>
      <c r="C10679" t="inlineStr">
        <is>
          <t>USA</t>
        </is>
      </c>
      <c r="D10679" t="inlineStr">
        <is>
          <t>2026 William Ortiz; La Cabaña, Chiroso - Colombia</t>
        </is>
      </c>
      <c r="E10679" t="inlineStr">
        <is>
          <t>Unknown</t>
        </is>
      </c>
      <c r="F10679" t="inlineStr">
        <is>
          <t>Unknown</t>
        </is>
      </c>
      <c r="G10679" t="n">
        <v>250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2026-05-16</t>
        </is>
      </c>
      <c r="B10680" t="inlineStr">
        <is>
          <t>Sey Coffee</t>
        </is>
      </c>
      <c r="C10680" t="inlineStr">
        <is>
          <t>USA</t>
        </is>
      </c>
      <c r="D10680" t="inlineStr">
        <is>
          <t>2026 Juan Jose Huillca; Lot #Y-3 - Peru</t>
        </is>
      </c>
      <c r="E10680" t="inlineStr">
        <is>
          <t>Unknown</t>
        </is>
      </c>
      <c r="F10680" t="inlineStr">
        <is>
          <t>Unknown</t>
        </is>
      </c>
      <c r="G10680" t="n">
        <v>250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2026-05-16</t>
        </is>
      </c>
      <c r="B10681" t="inlineStr">
        <is>
          <t>Sey Coffee</t>
        </is>
      </c>
      <c r="C10681" t="inlineStr">
        <is>
          <t>USA</t>
        </is>
      </c>
      <c r="D10681" t="inlineStr">
        <is>
          <t>2026 Vicente Regalado; La Capilla - Ecuador</t>
        </is>
      </c>
      <c r="E10681" t="inlineStr">
        <is>
          <t>Unknown</t>
        </is>
      </c>
      <c r="F10681" t="inlineStr">
        <is>
          <t>Unknown</t>
        </is>
      </c>
      <c r="G10681" t="n">
        <v>250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2026-05-16</t>
        </is>
      </c>
      <c r="B10682" t="inlineStr">
        <is>
          <t>Sey Coffee</t>
        </is>
      </c>
      <c r="C10682" t="inlineStr">
        <is>
          <t>USA</t>
        </is>
      </c>
      <c r="D10682" t="inlineStr">
        <is>
          <t>2026 Wilson Alba; Sierra Morena, End of Season - Colombia</t>
        </is>
      </c>
      <c r="E10682" t="inlineStr">
        <is>
          <t>Unknown</t>
        </is>
      </c>
      <c r="F10682" t="inlineStr">
        <is>
          <t>Unknown</t>
        </is>
      </c>
      <c r="G10682" t="n">
        <v>250</v>
      </c>
      <c r="H10682" t="n">
        <v>199.8</v>
      </c>
      <c r="J10682" t="inlineStr">
        <is>
          <t>Yes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2026-05-16</t>
        </is>
      </c>
      <c r="B10683" t="inlineStr">
        <is>
          <t>Sey Coffee</t>
        </is>
      </c>
      <c r="C10683" t="inlineStr">
        <is>
          <t>USA</t>
        </is>
      </c>
      <c r="D10683" t="inlineStr">
        <is>
          <t>2026 Jhon Alexander Bermudez; Finca La Estrella - Colombia</t>
        </is>
      </c>
      <c r="E10683" t="inlineStr">
        <is>
          <t>Unknown</t>
        </is>
      </c>
      <c r="F10683" t="inlineStr">
        <is>
          <t>Unknown</t>
        </is>
      </c>
      <c r="G10683" t="n">
        <v>250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2026-05-16</t>
        </is>
      </c>
      <c r="B10684" t="inlineStr">
        <is>
          <t>Sey Coffee</t>
        </is>
      </c>
      <c r="C10684" t="inlineStr">
        <is>
          <t>USA</t>
        </is>
      </c>
      <c r="D10684" t="inlineStr">
        <is>
          <t>2026 Marlene Rojas; El Nevado - Peru</t>
        </is>
      </c>
      <c r="E10684" t="inlineStr">
        <is>
          <t>Unknown</t>
        </is>
      </c>
      <c r="F10684" t="inlineStr">
        <is>
          <t>Unknown</t>
        </is>
      </c>
      <c r="G10684" t="n">
        <v>250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2026-05-16</t>
        </is>
      </c>
      <c r="B10685" t="inlineStr">
        <is>
          <t>Sey Coffee</t>
        </is>
      </c>
      <c r="C10685" t="inlineStr">
        <is>
          <t>USA</t>
        </is>
      </c>
      <c r="D10685" t="inlineStr">
        <is>
          <t>2026 Reynaldo Luque; Nueva Esperanza - Peru</t>
        </is>
      </c>
      <c r="E10685" t="inlineStr">
        <is>
          <t>Unknown</t>
        </is>
      </c>
      <c r="F10685" t="inlineStr">
        <is>
          <t>Unknown</t>
        </is>
      </c>
      <c r="G10685" t="n">
        <v>250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2026-05-16</t>
        </is>
      </c>
      <c r="B10686" t="inlineStr">
        <is>
          <t>Sey Coffee</t>
        </is>
      </c>
      <c r="C10686" t="inlineStr">
        <is>
          <t>USA</t>
        </is>
      </c>
      <c r="D10686" t="inlineStr">
        <is>
          <t>2026 Ayde Palomino Rojas; Flor Del Valle - Peru</t>
        </is>
      </c>
      <c r="E10686" t="inlineStr">
        <is>
          <t>Unknown</t>
        </is>
      </c>
      <c r="F10686" t="inlineStr">
        <is>
          <t>Unknown</t>
        </is>
      </c>
      <c r="G10686" t="n">
        <v>250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2026-05-16</t>
        </is>
      </c>
      <c r="B10687" t="inlineStr">
        <is>
          <t>Sey Coffee</t>
        </is>
      </c>
      <c r="C10687" t="inlineStr">
        <is>
          <t>USA</t>
        </is>
      </c>
      <c r="D10687" t="inlineStr">
        <is>
          <t>2026 Edgardo Cruz Meza - Peru</t>
        </is>
      </c>
      <c r="E10687" t="inlineStr">
        <is>
          <t>Unknown</t>
        </is>
      </c>
      <c r="F10687" t="inlineStr">
        <is>
          <t>Unknown</t>
        </is>
      </c>
      <c r="G10687" t="n">
        <v>250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2026-05-16</t>
        </is>
      </c>
      <c r="B10688" t="inlineStr">
        <is>
          <t>Sey Coffee</t>
        </is>
      </c>
      <c r="C10688" t="inlineStr">
        <is>
          <t>USA</t>
        </is>
      </c>
      <c r="D10688" t="inlineStr">
        <is>
          <t>2026 Banko Gotiti - Ethiopia</t>
        </is>
      </c>
      <c r="E10688" t="inlineStr">
        <is>
          <t>Unknown</t>
        </is>
      </c>
      <c r="F10688" t="inlineStr">
        <is>
          <t>Unknown</t>
        </is>
      </c>
      <c r="G10688" t="n">
        <v>250</v>
      </c>
      <c r="H10688" t="n">
        <v>180</v>
      </c>
      <c r="J10688" t="inlineStr">
        <is>
          <t>Yes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2026-05-16</t>
        </is>
      </c>
      <c r="B10689" t="inlineStr">
        <is>
          <t>Sey Coffee</t>
        </is>
      </c>
      <c r="C10689" t="inlineStr">
        <is>
          <t>USA</t>
        </is>
      </c>
      <c r="D10689" t="inlineStr">
        <is>
          <t>2026 Alberto Trujillo; La Estrella - Colombia</t>
        </is>
      </c>
      <c r="E10689" t="inlineStr">
        <is>
          <t>Unknown</t>
        </is>
      </c>
      <c r="F10689" t="inlineStr">
        <is>
          <t>Unknown</t>
        </is>
      </c>
      <c r="G10689" t="n">
        <v>250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2026-05-16</t>
        </is>
      </c>
      <c r="B10690" t="inlineStr">
        <is>
          <t>Sey Coffee</t>
        </is>
      </c>
      <c r="C10690" t="inlineStr">
        <is>
          <t>USA</t>
        </is>
      </c>
      <c r="D10690" t="inlineStr">
        <is>
          <t>2026 Karatu; AB Separation - Kenya</t>
        </is>
      </c>
      <c r="E10690" t="inlineStr">
        <is>
          <t>Unknown</t>
        </is>
      </c>
      <c r="F10690" t="inlineStr">
        <is>
          <t>Unknown</t>
        </is>
      </c>
      <c r="G10690" t="n">
        <v>250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2026-05-16</t>
        </is>
      </c>
      <c r="B10691" t="inlineStr">
        <is>
          <t>Sey Coffee</t>
        </is>
      </c>
      <c r="C10691" t="inlineStr">
        <is>
          <t>USA</t>
        </is>
      </c>
      <c r="D10691" t="inlineStr">
        <is>
          <t>2026 Dwight Aguilar Masias; Yellow Gesha* - Peru</t>
        </is>
      </c>
      <c r="E10691" t="inlineStr">
        <is>
          <t>Unknown</t>
        </is>
      </c>
      <c r="F10691" t="inlineStr">
        <is>
          <t>Unknown</t>
        </is>
      </c>
      <c r="G10691" t="n">
        <v>250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2026-05-16</t>
        </is>
      </c>
      <c r="B10692" t="inlineStr">
        <is>
          <t>Sey Coffee</t>
        </is>
      </c>
      <c r="C10692" t="inlineStr">
        <is>
          <t>USA</t>
        </is>
      </c>
      <c r="D10692" t="inlineStr">
        <is>
          <t>2026 Danche, White Honey - Ethiopia</t>
        </is>
      </c>
      <c r="E10692" t="inlineStr">
        <is>
          <t>Unknown</t>
        </is>
      </c>
      <c r="F10692" t="inlineStr">
        <is>
          <t>Unknown</t>
        </is>
      </c>
      <c r="G10692" t="n">
        <v>250</v>
      </c>
      <c r="H10692" t="n">
        <v>198</v>
      </c>
      <c r="J10692" t="inlineStr">
        <is>
          <t>Yes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2026-05-16</t>
        </is>
      </c>
      <c r="B10693" t="inlineStr">
        <is>
          <t>Sey Coffee</t>
        </is>
      </c>
      <c r="C10693" t="inlineStr">
        <is>
          <t>USA</t>
        </is>
      </c>
      <c r="D10693" t="inlineStr">
        <is>
          <t>2026 José Peña; Los Naranjos - Colombia</t>
        </is>
      </c>
      <c r="E10693" t="inlineStr">
        <is>
          <t>Unknown</t>
        </is>
      </c>
      <c r="F10693" t="inlineStr">
        <is>
          <t>Unknown</t>
        </is>
      </c>
      <c r="G10693" t="n">
        <v>250</v>
      </c>
      <c r="H10693" t="n">
        <v>187.2</v>
      </c>
      <c r="J10693" t="inlineStr">
        <is>
          <t>Yes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2026-05-16</t>
        </is>
      </c>
      <c r="B10694" t="inlineStr">
        <is>
          <t>Sey Coffee</t>
        </is>
      </c>
      <c r="C10694" t="inlineStr">
        <is>
          <t>USA</t>
        </is>
      </c>
      <c r="D10694" t="inlineStr">
        <is>
          <t>2026 Juan Pablo Ortiz; La Estella - Peru</t>
        </is>
      </c>
      <c r="E10694" t="inlineStr">
        <is>
          <t>Unknown</t>
        </is>
      </c>
      <c r="F10694" t="inlineStr">
        <is>
          <t>Unknown</t>
        </is>
      </c>
      <c r="G10694" t="n">
        <v>250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2026-05-16</t>
        </is>
      </c>
      <c r="B10695" t="inlineStr">
        <is>
          <t>Sey Coffee</t>
        </is>
      </c>
      <c r="C10695" t="inlineStr">
        <is>
          <t>USA</t>
        </is>
      </c>
      <c r="D10695" t="inlineStr">
        <is>
          <t>2026 Arley Arboleda; Los Guaicos - Colombia</t>
        </is>
      </c>
      <c r="E10695" t="inlineStr">
        <is>
          <t>Unknown</t>
        </is>
      </c>
      <c r="F10695" t="inlineStr">
        <is>
          <t>Unknown</t>
        </is>
      </c>
      <c r="G10695" t="n">
        <v>250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2026-05-16</t>
        </is>
      </c>
      <c r="B10696" t="inlineStr">
        <is>
          <t>Sey Coffee</t>
        </is>
      </c>
      <c r="C10696" t="inlineStr">
        <is>
          <t>USA</t>
        </is>
      </c>
      <c r="D10696" t="inlineStr">
        <is>
          <t>2026 Juan Zapata; La Guadua - Colombia</t>
        </is>
      </c>
      <c r="E10696" t="inlineStr">
        <is>
          <t>Unknown</t>
        </is>
      </c>
      <c r="F10696" t="inlineStr">
        <is>
          <t>Unknown</t>
        </is>
      </c>
      <c r="G10696" t="n">
        <v>250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2026-05-16</t>
        </is>
      </c>
      <c r="B10697" t="inlineStr">
        <is>
          <t>Sey Coffee</t>
        </is>
      </c>
      <c r="C10697" t="inlineStr">
        <is>
          <t>USA</t>
        </is>
      </c>
      <c r="D10697" t="inlineStr">
        <is>
          <t>2026 Ibonia Estate; AB Separation - Kenya</t>
        </is>
      </c>
      <c r="E10697" t="inlineStr">
        <is>
          <t>Unknown</t>
        </is>
      </c>
      <c r="F10697" t="inlineStr">
        <is>
          <t>Unknown</t>
        </is>
      </c>
      <c r="G10697" t="n">
        <v>250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2026-05-16</t>
        </is>
      </c>
      <c r="B10698" t="inlineStr">
        <is>
          <t>Sey Coffee</t>
        </is>
      </c>
      <c r="C10698" t="inlineStr">
        <is>
          <t>USA</t>
        </is>
      </c>
      <c r="D10698" t="inlineStr">
        <is>
          <t>2026 Eduardo Quispe; Corral Pampa - Peru</t>
        </is>
      </c>
      <c r="E10698" t="inlineStr">
        <is>
          <t>Unknown</t>
        </is>
      </c>
      <c r="F10698" t="inlineStr">
        <is>
          <t>Unknown</t>
        </is>
      </c>
      <c r="G10698" t="n">
        <v>250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2026-05-16</t>
        </is>
      </c>
      <c r="B10699" t="inlineStr">
        <is>
          <t>Botz Coffee</t>
        </is>
      </c>
      <c r="C10699" t="inlineStr">
        <is>
          <t>USA</t>
        </is>
      </c>
      <c r="D10699" t="inlineStr">
        <is>
          <t>Calixto Quispe Mullisaca</t>
        </is>
      </c>
      <c r="E10699" t="inlineStr">
        <is>
          <t>Unknown</t>
        </is>
      </c>
      <c r="F10699" t="inlineStr">
        <is>
          <t>Unknown</t>
        </is>
      </c>
      <c r="G10699" t="n">
        <v>150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2026-05-16</t>
        </is>
      </c>
      <c r="B10700" t="inlineStr">
        <is>
          <t>Botz Coffee</t>
        </is>
      </c>
      <c r="C10700" t="inlineStr">
        <is>
          <t>USA</t>
        </is>
      </c>
      <c r="D10700" t="inlineStr">
        <is>
          <t>La Esperanza</t>
        </is>
      </c>
      <c r="E10700" t="inlineStr">
        <is>
          <t>Unknown</t>
        </is>
      </c>
      <c r="F10700" t="inlineStr">
        <is>
          <t>Unknown</t>
        </is>
      </c>
      <c r="G10700" t="n">
        <v>150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2026-05-16</t>
        </is>
      </c>
      <c r="B10701" t="inlineStr">
        <is>
          <t>Botz Coffee</t>
        </is>
      </c>
      <c r="C10701" t="inlineStr">
        <is>
          <t>USA</t>
        </is>
      </c>
      <c r="D10701" t="inlineStr">
        <is>
          <t>Moises Ccalla</t>
        </is>
      </c>
      <c r="E10701" t="inlineStr">
        <is>
          <t>Unknown</t>
        </is>
      </c>
      <c r="F10701" t="inlineStr">
        <is>
          <t>Unknown</t>
        </is>
      </c>
      <c r="G10701" t="n">
        <v>150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2026-05-16</t>
        </is>
      </c>
      <c r="B10702" t="inlineStr">
        <is>
          <t>Botz Coffee</t>
        </is>
      </c>
      <c r="C10702" t="inlineStr">
        <is>
          <t>USA</t>
        </is>
      </c>
      <c r="D10702" t="inlineStr">
        <is>
          <t>Mate Matiwos</t>
        </is>
      </c>
      <c r="E10702" t="inlineStr">
        <is>
          <t>Unknown</t>
        </is>
      </c>
      <c r="F10702" t="inlineStr">
        <is>
          <t>Unknown</t>
        </is>
      </c>
      <c r="G10702" t="n">
        <v>150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2026-05-16</t>
        </is>
      </c>
      <c r="B10703" t="inlineStr">
        <is>
          <t>Botz Coffee</t>
        </is>
      </c>
      <c r="C10703" t="inlineStr">
        <is>
          <t>USA</t>
        </is>
      </c>
      <c r="D10703" t="inlineStr">
        <is>
          <t>Nguisse Nare</t>
        </is>
      </c>
      <c r="E10703" t="inlineStr">
        <is>
          <t>Unknown</t>
        </is>
      </c>
      <c r="F10703" t="inlineStr">
        <is>
          <t>Unknown</t>
        </is>
      </c>
      <c r="G10703" t="n">
        <v>150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2026-05-16</t>
        </is>
      </c>
      <c r="B10704" t="inlineStr">
        <is>
          <t>Botz Coffee</t>
        </is>
      </c>
      <c r="C10704" t="inlineStr">
        <is>
          <t>USA</t>
        </is>
      </c>
      <c r="D10704" t="inlineStr">
        <is>
          <t>Bekele Kechara</t>
        </is>
      </c>
      <c r="E10704" t="inlineStr">
        <is>
          <t>Unknown</t>
        </is>
      </c>
      <c r="F10704" t="inlineStr">
        <is>
          <t>Unknown</t>
        </is>
      </c>
      <c r="G10704" t="n">
        <v>150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2026-05-16</t>
        </is>
      </c>
      <c r="B10705" t="inlineStr">
        <is>
          <t>Botz Coffee</t>
        </is>
      </c>
      <c r="C10705" t="inlineStr">
        <is>
          <t>USA</t>
        </is>
      </c>
      <c r="D10705" t="inlineStr">
        <is>
          <t>Mate Matiwos</t>
        </is>
      </c>
      <c r="E10705" t="inlineStr">
        <is>
          <t>Unknown</t>
        </is>
      </c>
      <c r="F10705" t="inlineStr">
        <is>
          <t>Unknown</t>
        </is>
      </c>
      <c r="G10705" t="n">
        <v>150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2026-05-16</t>
        </is>
      </c>
      <c r="B10706" t="inlineStr">
        <is>
          <t>Botz Coffee</t>
        </is>
      </c>
      <c r="C10706" t="inlineStr">
        <is>
          <t>USA</t>
        </is>
      </c>
      <c r="D10706" t="inlineStr">
        <is>
          <t>Duncan Lot 2004</t>
        </is>
      </c>
      <c r="E10706" t="inlineStr">
        <is>
          <t>Unknown</t>
        </is>
      </c>
      <c r="F10706" t="inlineStr">
        <is>
          <t>Unknown</t>
        </is>
      </c>
      <c r="G10706" t="n">
        <v>150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2026-05-16</t>
        </is>
      </c>
      <c r="B10707" t="inlineStr">
        <is>
          <t>Botz Coffee</t>
        </is>
      </c>
      <c r="C10707" t="inlineStr">
        <is>
          <t>USA</t>
        </is>
      </c>
      <c r="D10707" t="inlineStr">
        <is>
          <t>Finca El Espejo</t>
        </is>
      </c>
      <c r="E10707" t="inlineStr">
        <is>
          <t>Unknown</t>
        </is>
      </c>
      <c r="F10707" t="inlineStr">
        <is>
          <t>Unknown</t>
        </is>
      </c>
      <c r="G10707" t="n">
        <v>150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2026-05-16</t>
        </is>
      </c>
      <c r="B10708" t="inlineStr">
        <is>
          <t>Botz Coffee</t>
        </is>
      </c>
      <c r="C10708" t="inlineStr">
        <is>
          <t>USA</t>
        </is>
      </c>
      <c r="D10708" t="inlineStr">
        <is>
          <t>Chombi Plot</t>
        </is>
      </c>
      <c r="E10708" t="inlineStr">
        <is>
          <t>Unknown</t>
        </is>
      </c>
      <c r="F10708" t="inlineStr">
        <is>
          <t>Unknown</t>
        </is>
      </c>
      <c r="G10708" t="n">
        <v>150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2026-05-16</t>
        </is>
      </c>
      <c r="B10709" t="inlineStr">
        <is>
          <t>Botz Coffee</t>
        </is>
      </c>
      <c r="C10709" t="inlineStr">
        <is>
          <t>USA</t>
        </is>
      </c>
      <c r="D10709" t="inlineStr">
        <is>
          <t>Keramo</t>
        </is>
      </c>
      <c r="E10709" t="inlineStr">
        <is>
          <t>Unknown</t>
        </is>
      </c>
      <c r="F10709" t="inlineStr">
        <is>
          <t>Unknown</t>
        </is>
      </c>
      <c r="G10709" t="n">
        <v>150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2026-05-16</t>
        </is>
      </c>
      <c r="B10710" t="inlineStr">
        <is>
          <t>Botz Coffee</t>
        </is>
      </c>
      <c r="C10710" t="inlineStr">
        <is>
          <t>USA</t>
        </is>
      </c>
      <c r="D10710" t="inlineStr">
        <is>
          <t>Las Perlitas 3.0</t>
        </is>
      </c>
      <c r="E10710" t="inlineStr">
        <is>
          <t>Unknown</t>
        </is>
      </c>
      <c r="F10710" t="inlineStr">
        <is>
          <t>Unknown</t>
        </is>
      </c>
      <c r="G10710" t="n">
        <v>150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2026-05-16</t>
        </is>
      </c>
      <c r="B10711" t="inlineStr">
        <is>
          <t>Botz Coffee</t>
        </is>
      </c>
      <c r="C10711" t="inlineStr">
        <is>
          <t>USA</t>
        </is>
      </c>
      <c r="D10711" t="inlineStr">
        <is>
          <t>Tuke Yute</t>
        </is>
      </c>
      <c r="E10711" t="inlineStr">
        <is>
          <t>Unknown</t>
        </is>
      </c>
      <c r="F10711" t="inlineStr">
        <is>
          <t>Unknown</t>
        </is>
      </c>
      <c r="G10711" t="n">
        <v>150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2026-05-16</t>
        </is>
      </c>
      <c r="B10712" t="inlineStr">
        <is>
          <t>Botz Coffee</t>
        </is>
      </c>
      <c r="C10712" t="inlineStr">
        <is>
          <t>USA</t>
        </is>
      </c>
      <c r="D10712" t="inlineStr">
        <is>
          <t>Mariagracia Echeandia</t>
        </is>
      </c>
      <c r="E10712" t="inlineStr">
        <is>
          <t>Unknown</t>
        </is>
      </c>
      <c r="F10712" t="inlineStr">
        <is>
          <t>Unknown</t>
        </is>
      </c>
      <c r="G10712" t="n">
        <v>150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2026-05-16</t>
        </is>
      </c>
      <c r="B10713" t="inlineStr">
        <is>
          <t>Botz Coffee</t>
        </is>
      </c>
      <c r="C10713" t="inlineStr">
        <is>
          <t>USA</t>
        </is>
      </c>
      <c r="D10713" t="inlineStr">
        <is>
          <t>Finca Artemira</t>
        </is>
      </c>
      <c r="E10713" t="inlineStr">
        <is>
          <t>Unknown</t>
        </is>
      </c>
      <c r="F10713" t="inlineStr">
        <is>
          <t>Unknown</t>
        </is>
      </c>
      <c r="G10713" t="n">
        <v>150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2026-05-16</t>
        </is>
      </c>
      <c r="B10714" t="inlineStr">
        <is>
          <t>Botz Coffee</t>
        </is>
      </c>
      <c r="C10714" t="inlineStr">
        <is>
          <t>USA</t>
        </is>
      </c>
      <c r="D10714" t="inlineStr">
        <is>
          <t>Finca La Guaca</t>
        </is>
      </c>
      <c r="E10714" t="inlineStr">
        <is>
          <t>Unknown</t>
        </is>
      </c>
      <c r="F10714" t="inlineStr">
        <is>
          <t>Unknown</t>
        </is>
      </c>
      <c r="G10714" t="n">
        <v>150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2026-05-16</t>
        </is>
      </c>
      <c r="B10715" t="inlineStr">
        <is>
          <t>Botz Coffee</t>
        </is>
      </c>
      <c r="C10715" t="inlineStr">
        <is>
          <t>USA</t>
        </is>
      </c>
      <c r="D10715" t="inlineStr">
        <is>
          <t>La Llanada</t>
        </is>
      </c>
      <c r="E10715" t="inlineStr">
        <is>
          <t>Unknown</t>
        </is>
      </c>
      <c r="F10715" t="inlineStr">
        <is>
          <t>Unknown</t>
        </is>
      </c>
      <c r="G10715" t="n">
        <v>150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2026-05-16</t>
        </is>
      </c>
      <c r="B10716" t="inlineStr">
        <is>
          <t>Botz Coffee</t>
        </is>
      </c>
      <c r="C10716" t="inlineStr">
        <is>
          <t>USA</t>
        </is>
      </c>
      <c r="D10716" t="inlineStr">
        <is>
          <t>El Sol</t>
        </is>
      </c>
      <c r="E10716" t="inlineStr">
        <is>
          <t>Unknown</t>
        </is>
      </c>
      <c r="F10716" t="inlineStr">
        <is>
          <t>Unknown</t>
        </is>
      </c>
      <c r="G10716" t="n">
        <v>150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2026-05-16</t>
        </is>
      </c>
      <c r="B10717" t="inlineStr">
        <is>
          <t>Botz Coffee</t>
        </is>
      </c>
      <c r="C10717" t="inlineStr">
        <is>
          <t>USA</t>
        </is>
      </c>
      <c r="D10717" t="inlineStr">
        <is>
          <t>La Pradera</t>
        </is>
      </c>
      <c r="E10717" t="inlineStr">
        <is>
          <t>Unknown</t>
        </is>
      </c>
      <c r="F10717" t="inlineStr">
        <is>
          <t>Unknown</t>
        </is>
      </c>
      <c r="G10717" t="n">
        <v>150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2026-05-16</t>
        </is>
      </c>
      <c r="B10718" t="inlineStr">
        <is>
          <t>Botz Coffee</t>
        </is>
      </c>
      <c r="C10718" t="inlineStr">
        <is>
          <t>USA</t>
        </is>
      </c>
      <c r="D10718" t="inlineStr">
        <is>
          <t>Aristóbulo Rayo</t>
        </is>
      </c>
      <c r="E10718" t="inlineStr">
        <is>
          <t>Unknown</t>
        </is>
      </c>
      <c r="F10718" t="inlineStr">
        <is>
          <t>Unknown</t>
        </is>
      </c>
      <c r="G10718" t="n">
        <v>150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2026-05-16</t>
        </is>
      </c>
      <c r="B10719" t="inlineStr">
        <is>
          <t>Botz Coffee</t>
        </is>
      </c>
      <c r="C10719" t="inlineStr">
        <is>
          <t>USA</t>
        </is>
      </c>
      <c r="D10719" t="inlineStr">
        <is>
          <t>Brayan Joven</t>
        </is>
      </c>
      <c r="E10719" t="inlineStr">
        <is>
          <t>Unknown</t>
        </is>
      </c>
      <c r="F10719" t="inlineStr">
        <is>
          <t>Unknown</t>
        </is>
      </c>
      <c r="G10719" t="n">
        <v>150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2026-05-16</t>
        </is>
      </c>
      <c r="B10720" t="inlineStr">
        <is>
          <t>Botz Coffee</t>
        </is>
      </c>
      <c r="C10720" t="inlineStr">
        <is>
          <t>USA</t>
        </is>
      </c>
      <c r="D10720" t="inlineStr">
        <is>
          <t>La Esmeralda</t>
        </is>
      </c>
      <c r="E10720" t="inlineStr">
        <is>
          <t>Unknown</t>
        </is>
      </c>
      <c r="F10720" t="inlineStr">
        <is>
          <t>Unknown</t>
        </is>
      </c>
      <c r="G10720" t="n">
        <v>150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2026-05-16</t>
        </is>
      </c>
      <c r="B10721" t="inlineStr">
        <is>
          <t>Botz Coffee</t>
        </is>
      </c>
      <c r="C10721" t="inlineStr">
        <is>
          <t>USA</t>
        </is>
      </c>
      <c r="D10721" t="inlineStr">
        <is>
          <t>La Concepcion</t>
        </is>
      </c>
      <c r="E10721" t="inlineStr">
        <is>
          <t>Unknown</t>
        </is>
      </c>
      <c r="F10721" t="inlineStr">
        <is>
          <t>Unknown</t>
        </is>
      </c>
      <c r="G10721" t="n">
        <v>150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2026-05-16</t>
        </is>
      </c>
      <c r="B10722" t="inlineStr">
        <is>
          <t>Botz Coffee</t>
        </is>
      </c>
      <c r="C10722" t="inlineStr">
        <is>
          <t>USA</t>
        </is>
      </c>
      <c r="D10722" t="inlineStr">
        <is>
          <t>Bochessa</t>
        </is>
      </c>
      <c r="E10722" t="inlineStr">
        <is>
          <t>Unknown</t>
        </is>
      </c>
      <c r="F10722" t="inlineStr">
        <is>
          <t>Unknown</t>
        </is>
      </c>
      <c r="G10722" t="n">
        <v>150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2026-05-16</t>
        </is>
      </c>
      <c r="B10723" t="inlineStr">
        <is>
          <t>Botz Coffee</t>
        </is>
      </c>
      <c r="C10723" t="inlineStr">
        <is>
          <t>USA</t>
        </is>
      </c>
      <c r="D10723" t="inlineStr">
        <is>
          <t>Marimira</t>
        </is>
      </c>
      <c r="E10723" t="inlineStr">
        <is>
          <t>Unknown</t>
        </is>
      </c>
      <c r="F10723" t="inlineStr">
        <is>
          <t>Unknown</t>
        </is>
      </c>
      <c r="G10723" t="n">
        <v>150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2026-05-16</t>
        </is>
      </c>
      <c r="B10724" t="inlineStr">
        <is>
          <t>Botz Coffee</t>
        </is>
      </c>
      <c r="C10724" t="inlineStr">
        <is>
          <t>USA</t>
        </is>
      </c>
      <c r="D10724" t="inlineStr">
        <is>
          <t>Pedro Garcia</t>
        </is>
      </c>
      <c r="E10724" t="inlineStr">
        <is>
          <t>Unknown</t>
        </is>
      </c>
      <c r="F10724" t="inlineStr">
        <is>
          <t>Unknown</t>
        </is>
      </c>
      <c r="G10724" t="n">
        <v>150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2026-05-16</t>
        </is>
      </c>
      <c r="B10725" t="inlineStr">
        <is>
          <t>Botz Coffee</t>
        </is>
      </c>
      <c r="C10725" t="inlineStr">
        <is>
          <t>USA</t>
        </is>
      </c>
      <c r="D10725" t="inlineStr">
        <is>
          <t>Fredesvinda Estela</t>
        </is>
      </c>
      <c r="E10725" t="inlineStr">
        <is>
          <t>Unknown</t>
        </is>
      </c>
      <c r="F10725" t="inlineStr">
        <is>
          <t>Unknown</t>
        </is>
      </c>
      <c r="G10725" t="n">
        <v>150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2026-05-16</t>
        </is>
      </c>
      <c r="B10726" t="inlineStr">
        <is>
          <t>Botz Coffee</t>
        </is>
      </c>
      <c r="C10726" t="inlineStr">
        <is>
          <t>USA</t>
        </is>
      </c>
      <c r="D10726" t="inlineStr">
        <is>
          <t>Hugo Gonzalez</t>
        </is>
      </c>
      <c r="E10726" t="inlineStr">
        <is>
          <t>Unknown</t>
        </is>
      </c>
      <c r="F10726" t="inlineStr">
        <is>
          <t>Unknown</t>
        </is>
      </c>
      <c r="G10726" t="n">
        <v>150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2026-05-16</t>
        </is>
      </c>
      <c r="B10727" t="inlineStr">
        <is>
          <t>Botz Coffee</t>
        </is>
      </c>
      <c r="C10727" t="inlineStr">
        <is>
          <t>USA</t>
        </is>
      </c>
      <c r="D10727" t="inlineStr">
        <is>
          <t>German Ortiz</t>
        </is>
      </c>
      <c r="E10727" t="inlineStr">
        <is>
          <t>Unknown</t>
        </is>
      </c>
      <c r="F10727" t="inlineStr">
        <is>
          <t>Unknown</t>
        </is>
      </c>
      <c r="G10727" t="n">
        <v>150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2026-05-16</t>
        </is>
      </c>
      <c r="B10728" t="inlineStr">
        <is>
          <t>Botz Coffee</t>
        </is>
      </c>
      <c r="C10728" t="inlineStr">
        <is>
          <t>USA</t>
        </is>
      </c>
      <c r="D10728" t="inlineStr">
        <is>
          <t>Las Afiladeras</t>
        </is>
      </c>
      <c r="E10728" t="inlineStr">
        <is>
          <t>Unknown</t>
        </is>
      </c>
      <c r="F10728" t="inlineStr">
        <is>
          <t>Unknown</t>
        </is>
      </c>
      <c r="G10728" t="n">
        <v>150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2026-05-16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[Rested] CastilloStrawberry WashedSanta Monica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2026-05-16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[Rested] GeshaWashedCondor Ridge Ranch, FRINJ Coffee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2026-05-16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GeshaSemi WashedRafael Velasco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144</v>
      </c>
      <c r="J10731" t="inlineStr">
        <is>
          <t>Yes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2026-05-16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[Rested] GeshaFirestone WashedAuromar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2026-05-16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[Rested] Pink Bourbon + GeshaWashedFinca Los Capachos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2026-05-16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[Rested] SL28WashedJardines del Eden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212.4</v>
      </c>
      <c r="J10734" t="inlineStr">
        <is>
          <t>Yes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2026-05-16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[Rested] Caturra, BourbonNectar Citrullus WashedMonteblanco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2026-05-16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[Rested] LandraceWashedTagel Alemayehu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2026-05-16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[Rested] GeshaLetty BermudezFinca El Paraiso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2026-05-16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[Rested] GeshaWashedAbu Coffee, GW‑3210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367.2</v>
      </c>
      <c r="J10738" t="inlineStr">
        <is>
          <t>Yes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2026-05-16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CastilloThermal Shock DecafFinca El Paraiso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2026-05-16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Pink Bourbon + GeshaWashedFinca Los Capachos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2026-05-16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[Rested] GeshaNaturalAbu Coffee, GN‑3170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381.6</v>
      </c>
      <c r="J10741" t="inlineStr">
        <is>
          <t>Yes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2026-05-16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GeshaNaturalFinca Inmaculada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2026-05-16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[Rested] Typica MejoradoNaturalHacienda La Papaya, Yunguilla Farm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2026-05-16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MaracaturraWashedFinca El Socorro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129.6</v>
      </c>
      <c r="J10744" t="inlineStr">
        <is>
          <t>Yes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2026-05-16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[Rested] CastilloLycheeFinca El Paraiso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2026-05-16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Field BlendJuicy StrawberryForest Coffee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122.4</v>
      </c>
      <c r="J10746" t="inlineStr">
        <is>
          <t>Yes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2026-05-16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GeshaNaturalHacienda La Papaya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201.6</v>
      </c>
      <c r="J10747" t="inlineStr">
        <is>
          <t>Yes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2026-05-16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[Rested] Typica MejoradoYeast Inoculated WashedHacienda La Papaya, Yacuri Farm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2026-05-16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Pink BourbonPeachFinca El Paraiso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2026-05-16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GeshaFirestone WashedAuromar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252</v>
      </c>
      <c r="J10750" t="inlineStr">
        <is>
          <t>Yes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2026-05-16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[Rested] CatimorAnaerobic Yeast WashedYi Nian Yi Su Collective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2026-05-16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SidraWashed "Guadalupe Hill"Potosi, Cafe Granja La Esperanza, Private Auction Lot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2026-05-16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GeshaLetty BermudezFinca El Paraiso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208.8</v>
      </c>
      <c r="J10753" t="inlineStr">
        <is>
          <t>Yes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2026-05-16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[Rested] LandraceWashedHabtamu Fekadu Aga, Chelbesa Outgrowers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2026-05-16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GeshaSalma BermudezFinca El Paraiso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201.6</v>
      </c>
      <c r="J10755" t="inlineStr">
        <is>
          <t>Yes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2026-05-16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Roaster's Choice Subscription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2026-05-16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Purple CaturraPineapple WashedFinca Monteblanco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2026-05-16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[Rested] GeshaSalma BermudezFinca El Paraiso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2026-05-16</t>
        </is>
      </c>
      <c r="B10759" t="inlineStr">
        <is>
          <t>Hydrangea Coffee</t>
        </is>
      </c>
      <c r="C10759" t="inlineStr">
        <is>
          <t>USA</t>
        </is>
      </c>
      <c r="D10759" t="inlineStr">
        <is>
          <t>[Rested] GeshaSemi WashedRafael Velasco</t>
        </is>
      </c>
      <c r="E10759" t="inlineStr">
        <is>
          <t>Unknown</t>
        </is>
      </c>
      <c r="F10759" t="inlineStr">
        <is>
          <t>Unknown</t>
        </is>
      </c>
      <c r="G10759" t="n">
        <v>114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2026-05-16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[Rested] GeshaNatural Lot 909Janson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2026-05-16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[Rested] LaurinaYeast Inoculated WashedSlient Springs Farm, FRINJ Coffee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2026-05-16</t>
        </is>
      </c>
      <c r="B10762" t="inlineStr">
        <is>
          <t>Hydrangea Coffee</t>
        </is>
      </c>
      <c r="C10762" t="inlineStr">
        <is>
          <t>USA</t>
        </is>
      </c>
      <c r="D10762" t="inlineStr">
        <is>
          <t>[Rested] GeshaNaturalFinca Inmaculada</t>
        </is>
      </c>
      <c r="E10762" t="inlineStr">
        <is>
          <t>Unknown</t>
        </is>
      </c>
      <c r="F10762" t="inlineStr">
        <is>
          <t>Unknown</t>
        </is>
      </c>
      <c r="G10762" t="n">
        <v>114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2026-05-16</t>
        </is>
      </c>
      <c r="B10763" t="inlineStr">
        <is>
          <t>Hydrangea Coffee</t>
        </is>
      </c>
      <c r="C10763" t="inlineStr">
        <is>
          <t>USA</t>
        </is>
      </c>
      <c r="D10763" t="inlineStr">
        <is>
          <t>Pink BourbonWashedFinca Inmaculada, Fellow Farms Project</t>
        </is>
      </c>
      <c r="E10763" t="inlineStr">
        <is>
          <t>Unknown</t>
        </is>
      </c>
      <c r="F10763" t="inlineStr">
        <is>
          <t>Unknown</t>
        </is>
      </c>
      <c r="G10763" t="n">
        <v>114</v>
      </c>
      <c r="H10763" t="n">
        <v>136.8</v>
      </c>
      <c r="J10763" t="inlineStr">
        <is>
          <t>Yes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2026-05-16</t>
        </is>
      </c>
      <c r="B10764" t="inlineStr">
        <is>
          <t>Hydrangea Coffee</t>
        </is>
      </c>
      <c r="C10764" t="inlineStr">
        <is>
          <t>USA</t>
        </is>
      </c>
      <c r="D10764" t="inlineStr">
        <is>
          <t>[Rested] Typica MejoradoWashedHacienda La Papaya</t>
        </is>
      </c>
      <c r="E10764" t="inlineStr">
        <is>
          <t>Unknown</t>
        </is>
      </c>
      <c r="F10764" t="inlineStr">
        <is>
          <t>Unknown</t>
        </is>
      </c>
      <c r="G10764" t="n">
        <v>114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2026-05-16</t>
        </is>
      </c>
      <c r="B10765" t="inlineStr">
        <is>
          <t>Hydrangea Coffee</t>
        </is>
      </c>
      <c r="C10765" t="inlineStr">
        <is>
          <t>USA</t>
        </is>
      </c>
      <c r="D10765" t="inlineStr">
        <is>
          <t>[Rested] CastilloThermal Shock DecafFinca El Paraiso</t>
        </is>
      </c>
      <c r="E10765" t="inlineStr">
        <is>
          <t>Unknown</t>
        </is>
      </c>
      <c r="F10765" t="inlineStr">
        <is>
          <t>Unknown</t>
        </is>
      </c>
      <c r="G10765" t="n">
        <v>114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2026-05-16</t>
        </is>
      </c>
      <c r="B10766" t="inlineStr">
        <is>
          <t>Hydrangea Coffee</t>
        </is>
      </c>
      <c r="C10766" t="inlineStr">
        <is>
          <t>USA</t>
        </is>
      </c>
      <c r="D10766" t="inlineStr">
        <is>
          <t>[Rested] GeshaWashedFranceschi, Lot 232</t>
        </is>
      </c>
      <c r="E10766" t="inlineStr">
        <is>
          <t>Unknown</t>
        </is>
      </c>
      <c r="F10766" t="inlineStr">
        <is>
          <t>Unknown</t>
        </is>
      </c>
      <c r="G10766" t="n">
        <v>114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2026-05-16</t>
        </is>
      </c>
      <c r="B10767" t="inlineStr">
        <is>
          <t>Hydrangea Coffee</t>
        </is>
      </c>
      <c r="C10767" t="inlineStr">
        <is>
          <t>USA</t>
        </is>
      </c>
      <c r="D10767" t="inlineStr">
        <is>
          <t>Typica MejoradoYeast Inoculated WashedHacienda La Papaya, Yacuri Farm</t>
        </is>
      </c>
      <c r="E10767" t="inlineStr">
        <is>
          <t>Unknown</t>
        </is>
      </c>
      <c r="F10767" t="inlineStr">
        <is>
          <t>Unknown</t>
        </is>
      </c>
      <c r="G10767" t="n">
        <v>114</v>
      </c>
      <c r="H10767" t="n">
        <v>133.2</v>
      </c>
      <c r="J10767" t="inlineStr">
        <is>
          <t>Yes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2026-05-16</t>
        </is>
      </c>
      <c r="B10768" t="inlineStr">
        <is>
          <t>Hydrangea Coffee</t>
        </is>
      </c>
      <c r="C10768" t="inlineStr">
        <is>
          <t>USA</t>
        </is>
      </c>
      <c r="D10768" t="inlineStr">
        <is>
          <t>GeshaSemi WashedFinca El Sendero</t>
        </is>
      </c>
      <c r="E10768" t="inlineStr">
        <is>
          <t>Unknown</t>
        </is>
      </c>
      <c r="F10768" t="inlineStr">
        <is>
          <t>Unknown</t>
        </is>
      </c>
      <c r="G10768" t="n">
        <v>114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2026-05-16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Ruarai; AA Separation - Kenya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2026-05-16</t>
        </is>
      </c>
      <c r="B10770" t="inlineStr">
        <is>
          <t>Sey Coffee</t>
        </is>
      </c>
      <c r="C10770" t="inlineStr">
        <is>
          <t>USA</t>
        </is>
      </c>
      <c r="D10770" t="inlineStr">
        <is>
          <t>2026 Candelaria Santos; Tres De Mayo - Peru</t>
        </is>
      </c>
      <c r="E10770" t="inlineStr">
        <is>
          <t>Unknown</t>
        </is>
      </c>
      <c r="F10770" t="inlineStr">
        <is>
          <t>Unknown</t>
        </is>
      </c>
      <c r="G10770" t="n">
        <v>250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2026-05-16</t>
        </is>
      </c>
      <c r="B10771" t="inlineStr">
        <is>
          <t>Sey Coffee</t>
        </is>
      </c>
      <c r="C10771" t="inlineStr">
        <is>
          <t>USA</t>
        </is>
      </c>
      <c r="D10771" t="inlineStr">
        <is>
          <t>2026 Umoco; Busambo Hill - Burundi</t>
        </is>
      </c>
      <c r="E10771" t="inlineStr">
        <is>
          <t>Unknown</t>
        </is>
      </c>
      <c r="F10771" t="inlineStr">
        <is>
          <t>Unknown</t>
        </is>
      </c>
      <c r="G10771" t="n">
        <v>250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2026-05-16</t>
        </is>
      </c>
      <c r="B10772" t="inlineStr">
        <is>
          <t>Sey Coffee</t>
        </is>
      </c>
      <c r="C10772" t="inlineStr">
        <is>
          <t>USA</t>
        </is>
      </c>
      <c r="D10772" t="inlineStr">
        <is>
          <t>2026 David Berrio; Chiroso, New Season - Colombia</t>
        </is>
      </c>
      <c r="E10772" t="inlineStr">
        <is>
          <t>Unknown</t>
        </is>
      </c>
      <c r="F10772" t="inlineStr">
        <is>
          <t>Unknown</t>
        </is>
      </c>
      <c r="G10772" t="n">
        <v>250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2026-05-16</t>
        </is>
      </c>
      <c r="B10773" t="inlineStr">
        <is>
          <t>Sey Coffee</t>
        </is>
      </c>
      <c r="C10773" t="inlineStr">
        <is>
          <t>USA</t>
        </is>
      </c>
      <c r="D10773" t="inlineStr">
        <is>
          <t>2026 Genezard Perez; Vista Alegre - Peru</t>
        </is>
      </c>
      <c r="E10773" t="inlineStr">
        <is>
          <t>Unknown</t>
        </is>
      </c>
      <c r="F10773" t="inlineStr">
        <is>
          <t>Unknown</t>
        </is>
      </c>
      <c r="G10773" t="n">
        <v>250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2026-05-16</t>
        </is>
      </c>
      <c r="B10774" t="inlineStr">
        <is>
          <t>Sey Coffee</t>
        </is>
      </c>
      <c r="C10774" t="inlineStr">
        <is>
          <t>USA</t>
        </is>
      </c>
      <c r="D10774" t="inlineStr">
        <is>
          <t>2026 Victor Dota - Ecuador</t>
        </is>
      </c>
      <c r="E10774" t="inlineStr">
        <is>
          <t>Unknown</t>
        </is>
      </c>
      <c r="F10774" t="inlineStr">
        <is>
          <t>Unknown</t>
        </is>
      </c>
      <c r="G10774" t="n">
        <v>250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2026-05-16</t>
        </is>
      </c>
      <c r="B10775" t="inlineStr">
        <is>
          <t>Sey Coffee</t>
        </is>
      </c>
      <c r="C10775" t="inlineStr">
        <is>
          <t>USA</t>
        </is>
      </c>
      <c r="D10775" t="inlineStr">
        <is>
          <t>2026 Guchienda Estate; AA Separation - Kenya</t>
        </is>
      </c>
      <c r="E10775" t="inlineStr">
        <is>
          <t>Unknown</t>
        </is>
      </c>
      <c r="F10775" t="inlineStr">
        <is>
          <t>Unknown</t>
        </is>
      </c>
      <c r="G10775" t="n">
        <v>250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2026-05-16</t>
        </is>
      </c>
      <c r="B10776" t="inlineStr">
        <is>
          <t>Sey Coffee</t>
        </is>
      </c>
      <c r="C10776" t="inlineStr">
        <is>
          <t>USA</t>
        </is>
      </c>
      <c r="D10776" t="inlineStr">
        <is>
          <t>2026 Ninga; Bumba Hill, May 15th Harvest - Burundi</t>
        </is>
      </c>
      <c r="E10776" t="inlineStr">
        <is>
          <t>Unknown</t>
        </is>
      </c>
      <c r="F10776" t="inlineStr">
        <is>
          <t>Unknown</t>
        </is>
      </c>
      <c r="G10776" t="n">
        <v>250</v>
      </c>
      <c r="H10776" t="n">
        <v>180</v>
      </c>
      <c r="J10776" t="inlineStr">
        <is>
          <t>Yes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2026-05-16</t>
        </is>
      </c>
      <c r="B10777" t="inlineStr">
        <is>
          <t>Sey Coffee</t>
        </is>
      </c>
      <c r="C10777" t="inlineStr">
        <is>
          <t>USA</t>
        </is>
      </c>
      <c r="D10777" t="inlineStr">
        <is>
          <t>2026 Octavio Rueda; El Mirador, End Of Season - Colombia</t>
        </is>
      </c>
      <c r="E10777" t="inlineStr">
        <is>
          <t>Unknown</t>
        </is>
      </c>
      <c r="F10777" t="inlineStr">
        <is>
          <t>Unknown</t>
        </is>
      </c>
      <c r="G10777" t="n">
        <v>250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2026-05-16</t>
        </is>
      </c>
      <c r="B10778" t="inlineStr">
        <is>
          <t>Sey Coffee</t>
        </is>
      </c>
      <c r="C10778" t="inlineStr">
        <is>
          <t>USA</t>
        </is>
      </c>
      <c r="D10778" t="inlineStr">
        <is>
          <t>2026 Lisbeth Quispe; Yanacocha - Peru</t>
        </is>
      </c>
      <c r="E10778" t="inlineStr">
        <is>
          <t>Unknown</t>
        </is>
      </c>
      <c r="F10778" t="inlineStr">
        <is>
          <t>Unknown</t>
        </is>
      </c>
      <c r="G10778" t="n">
        <v>250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2026-05-16</t>
        </is>
      </c>
      <c r="B10779" t="inlineStr">
        <is>
          <t>Sey Coffee</t>
        </is>
      </c>
      <c r="C10779" t="inlineStr">
        <is>
          <t>USA</t>
        </is>
      </c>
      <c r="D10779" t="inlineStr">
        <is>
          <t>2026 William Ortiz; La Cabaña, Chiroso - Colombia</t>
        </is>
      </c>
      <c r="E10779" t="inlineStr">
        <is>
          <t>Unknown</t>
        </is>
      </c>
      <c r="F10779" t="inlineStr">
        <is>
          <t>Unknown</t>
        </is>
      </c>
      <c r="G10779" t="n">
        <v>250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2026-05-16</t>
        </is>
      </c>
      <c r="B10780" t="inlineStr">
        <is>
          <t>Sey Coffee</t>
        </is>
      </c>
      <c r="C10780" t="inlineStr">
        <is>
          <t>USA</t>
        </is>
      </c>
      <c r="D10780" t="inlineStr">
        <is>
          <t>2026 Juan Jose Huillca; Lot #Y-3 - Peru</t>
        </is>
      </c>
      <c r="E10780" t="inlineStr">
        <is>
          <t>Unknown</t>
        </is>
      </c>
      <c r="F10780" t="inlineStr">
        <is>
          <t>Unknown</t>
        </is>
      </c>
      <c r="G10780" t="n">
        <v>250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2026-05-16</t>
        </is>
      </c>
      <c r="B10781" t="inlineStr">
        <is>
          <t>Sey Coffee</t>
        </is>
      </c>
      <c r="C10781" t="inlineStr">
        <is>
          <t>USA</t>
        </is>
      </c>
      <c r="D10781" t="inlineStr">
        <is>
          <t>2026 Vicente Regalado; La Capilla - Ecuador</t>
        </is>
      </c>
      <c r="E10781" t="inlineStr">
        <is>
          <t>Unknown</t>
        </is>
      </c>
      <c r="F10781" t="inlineStr">
        <is>
          <t>Unknown</t>
        </is>
      </c>
      <c r="G10781" t="n">
        <v>250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2026-05-16</t>
        </is>
      </c>
      <c r="B10782" t="inlineStr">
        <is>
          <t>Sey Coffee</t>
        </is>
      </c>
      <c r="C10782" t="inlineStr">
        <is>
          <t>USA</t>
        </is>
      </c>
      <c r="D10782" t="inlineStr">
        <is>
          <t>2026 Wilson Alba; Sierra Morena, End of Season - Colombia</t>
        </is>
      </c>
      <c r="E10782" t="inlineStr">
        <is>
          <t>Unknown</t>
        </is>
      </c>
      <c r="F10782" t="inlineStr">
        <is>
          <t>Unknown</t>
        </is>
      </c>
      <c r="G10782" t="n">
        <v>250</v>
      </c>
      <c r="H10782" t="n">
        <v>199.8</v>
      </c>
      <c r="J10782" t="inlineStr">
        <is>
          <t>Yes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2026-05-16</t>
        </is>
      </c>
      <c r="B10783" t="inlineStr">
        <is>
          <t>Sey Coffee</t>
        </is>
      </c>
      <c r="C10783" t="inlineStr">
        <is>
          <t>USA</t>
        </is>
      </c>
      <c r="D10783" t="inlineStr">
        <is>
          <t>2026 Jhon Alexander Bermudez; Finca La Estrella - Colombia</t>
        </is>
      </c>
      <c r="E10783" t="inlineStr">
        <is>
          <t>Unknown</t>
        </is>
      </c>
      <c r="F10783" t="inlineStr">
        <is>
          <t>Unknown</t>
        </is>
      </c>
      <c r="G10783" t="n">
        <v>250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2026-05-16</t>
        </is>
      </c>
      <c r="B10784" t="inlineStr">
        <is>
          <t>Sey Coffee</t>
        </is>
      </c>
      <c r="C10784" t="inlineStr">
        <is>
          <t>USA</t>
        </is>
      </c>
      <c r="D10784" t="inlineStr">
        <is>
          <t>2026 Marlene Rojas; El Nevado - Peru</t>
        </is>
      </c>
      <c r="E10784" t="inlineStr">
        <is>
          <t>Unknown</t>
        </is>
      </c>
      <c r="F10784" t="inlineStr">
        <is>
          <t>Unknown</t>
        </is>
      </c>
      <c r="G10784" t="n">
        <v>250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2026-05-16</t>
        </is>
      </c>
      <c r="B10785" t="inlineStr">
        <is>
          <t>Sey Coffee</t>
        </is>
      </c>
      <c r="C10785" t="inlineStr">
        <is>
          <t>USA</t>
        </is>
      </c>
      <c r="D10785" t="inlineStr">
        <is>
          <t>2026 Reynaldo Luque; Nueva Esperanza - Peru</t>
        </is>
      </c>
      <c r="E10785" t="inlineStr">
        <is>
          <t>Unknown</t>
        </is>
      </c>
      <c r="F10785" t="inlineStr">
        <is>
          <t>Unknown</t>
        </is>
      </c>
      <c r="G10785" t="n">
        <v>250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2026-05-16</t>
        </is>
      </c>
      <c r="B10786" t="inlineStr">
        <is>
          <t>Sey Coffee</t>
        </is>
      </c>
      <c r="C10786" t="inlineStr">
        <is>
          <t>USA</t>
        </is>
      </c>
      <c r="D10786" t="inlineStr">
        <is>
          <t>2026 Ayde Palomino Rojas; Flor Del Valle - Peru</t>
        </is>
      </c>
      <c r="E10786" t="inlineStr">
        <is>
          <t>Unknown</t>
        </is>
      </c>
      <c r="F10786" t="inlineStr">
        <is>
          <t>Unknown</t>
        </is>
      </c>
      <c r="G10786" t="n">
        <v>250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2026-05-16</t>
        </is>
      </c>
      <c r="B10787" t="inlineStr">
        <is>
          <t>Sey Coffee</t>
        </is>
      </c>
      <c r="C10787" t="inlineStr">
        <is>
          <t>USA</t>
        </is>
      </c>
      <c r="D10787" t="inlineStr">
        <is>
          <t>2026 Edgardo Cruz Meza - Peru</t>
        </is>
      </c>
      <c r="E10787" t="inlineStr">
        <is>
          <t>Unknown</t>
        </is>
      </c>
      <c r="F10787" t="inlineStr">
        <is>
          <t>Unknown</t>
        </is>
      </c>
      <c r="G10787" t="n">
        <v>250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2026-05-16</t>
        </is>
      </c>
      <c r="B10788" t="inlineStr">
        <is>
          <t>Sey Coffee</t>
        </is>
      </c>
      <c r="C10788" t="inlineStr">
        <is>
          <t>USA</t>
        </is>
      </c>
      <c r="D10788" t="inlineStr">
        <is>
          <t>2026 Banko Gotiti - Ethiopia</t>
        </is>
      </c>
      <c r="E10788" t="inlineStr">
        <is>
          <t>Unknown</t>
        </is>
      </c>
      <c r="F10788" t="inlineStr">
        <is>
          <t>Unknown</t>
        </is>
      </c>
      <c r="G10788" t="n">
        <v>250</v>
      </c>
      <c r="H10788" t="n">
        <v>180</v>
      </c>
      <c r="J10788" t="inlineStr">
        <is>
          <t>Yes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2026-05-16</t>
        </is>
      </c>
      <c r="B10789" t="inlineStr">
        <is>
          <t>Sey Coffee</t>
        </is>
      </c>
      <c r="C10789" t="inlineStr">
        <is>
          <t>USA</t>
        </is>
      </c>
      <c r="D10789" t="inlineStr">
        <is>
          <t>2026 Alberto Trujillo; La Estrella - Colombia</t>
        </is>
      </c>
      <c r="E10789" t="inlineStr">
        <is>
          <t>Unknown</t>
        </is>
      </c>
      <c r="F10789" t="inlineStr">
        <is>
          <t>Unknown</t>
        </is>
      </c>
      <c r="G10789" t="n">
        <v>250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2026-05-16</t>
        </is>
      </c>
      <c r="B10790" t="inlineStr">
        <is>
          <t>Sey Coffee</t>
        </is>
      </c>
      <c r="C10790" t="inlineStr">
        <is>
          <t>USA</t>
        </is>
      </c>
      <c r="D10790" t="inlineStr">
        <is>
          <t>2026 Karatu; AB Separation - Kenya</t>
        </is>
      </c>
      <c r="E10790" t="inlineStr">
        <is>
          <t>Unknown</t>
        </is>
      </c>
      <c r="F10790" t="inlineStr">
        <is>
          <t>Unknown</t>
        </is>
      </c>
      <c r="G10790" t="n">
        <v>250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2026-05-16</t>
        </is>
      </c>
      <c r="B10791" t="inlineStr">
        <is>
          <t>Sey Coffee</t>
        </is>
      </c>
      <c r="C10791" t="inlineStr">
        <is>
          <t>USA</t>
        </is>
      </c>
      <c r="D10791" t="inlineStr">
        <is>
          <t>2026 Dwight Aguilar Masias; Yellow Gesha* - Peru</t>
        </is>
      </c>
      <c r="E10791" t="inlineStr">
        <is>
          <t>Unknown</t>
        </is>
      </c>
      <c r="F10791" t="inlineStr">
        <is>
          <t>Unknown</t>
        </is>
      </c>
      <c r="G10791" t="n">
        <v>250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2026-05-16</t>
        </is>
      </c>
      <c r="B10792" t="inlineStr">
        <is>
          <t>Sey Coffee</t>
        </is>
      </c>
      <c r="C10792" t="inlineStr">
        <is>
          <t>USA</t>
        </is>
      </c>
      <c r="D10792" t="inlineStr">
        <is>
          <t>2026 Danche, White Honey - Ethiopia</t>
        </is>
      </c>
      <c r="E10792" t="inlineStr">
        <is>
          <t>Unknown</t>
        </is>
      </c>
      <c r="F10792" t="inlineStr">
        <is>
          <t>Unknown</t>
        </is>
      </c>
      <c r="G10792" t="n">
        <v>250</v>
      </c>
      <c r="H10792" t="n">
        <v>198</v>
      </c>
      <c r="J10792" t="inlineStr">
        <is>
          <t>Yes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2026-05-16</t>
        </is>
      </c>
      <c r="B10793" t="inlineStr">
        <is>
          <t>Sey Coffee</t>
        </is>
      </c>
      <c r="C10793" t="inlineStr">
        <is>
          <t>USA</t>
        </is>
      </c>
      <c r="D10793" t="inlineStr">
        <is>
          <t>2026 José Peña; Los Naranjos - Colombia</t>
        </is>
      </c>
      <c r="E10793" t="inlineStr">
        <is>
          <t>Unknown</t>
        </is>
      </c>
      <c r="F10793" t="inlineStr">
        <is>
          <t>Unknown</t>
        </is>
      </c>
      <c r="G10793" t="n">
        <v>250</v>
      </c>
      <c r="H10793" t="n">
        <v>187.2</v>
      </c>
      <c r="J10793" t="inlineStr">
        <is>
          <t>Yes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2026-05-16</t>
        </is>
      </c>
      <c r="B10794" t="inlineStr">
        <is>
          <t>Sey Coffee</t>
        </is>
      </c>
      <c r="C10794" t="inlineStr">
        <is>
          <t>USA</t>
        </is>
      </c>
      <c r="D10794" t="inlineStr">
        <is>
          <t>2026 Juan Pablo Ortiz; La Estella - Peru</t>
        </is>
      </c>
      <c r="E10794" t="inlineStr">
        <is>
          <t>Unknown</t>
        </is>
      </c>
      <c r="F10794" t="inlineStr">
        <is>
          <t>Unknown</t>
        </is>
      </c>
      <c r="G10794" t="n">
        <v>250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2026-05-16</t>
        </is>
      </c>
      <c r="B10795" t="inlineStr">
        <is>
          <t>Sey Coffee</t>
        </is>
      </c>
      <c r="C10795" t="inlineStr">
        <is>
          <t>USA</t>
        </is>
      </c>
      <c r="D10795" t="inlineStr">
        <is>
          <t>2026 Arley Arboleda; Los Guaicos - Colombia</t>
        </is>
      </c>
      <c r="E10795" t="inlineStr">
        <is>
          <t>Unknown</t>
        </is>
      </c>
      <c r="F10795" t="inlineStr">
        <is>
          <t>Unknown</t>
        </is>
      </c>
      <c r="G10795" t="n">
        <v>250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2026-05-16</t>
        </is>
      </c>
      <c r="B10796" t="inlineStr">
        <is>
          <t>Sey Coffee</t>
        </is>
      </c>
      <c r="C10796" t="inlineStr">
        <is>
          <t>USA</t>
        </is>
      </c>
      <c r="D10796" t="inlineStr">
        <is>
          <t>2026 Juan Zapata; La Guadua - Colombia</t>
        </is>
      </c>
      <c r="E10796" t="inlineStr">
        <is>
          <t>Unknown</t>
        </is>
      </c>
      <c r="F10796" t="inlineStr">
        <is>
          <t>Unknown</t>
        </is>
      </c>
      <c r="G10796" t="n">
        <v>250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2026-05-16</t>
        </is>
      </c>
      <c r="B10797" t="inlineStr">
        <is>
          <t>Sey Coffee</t>
        </is>
      </c>
      <c r="C10797" t="inlineStr">
        <is>
          <t>USA</t>
        </is>
      </c>
      <c r="D10797" t="inlineStr">
        <is>
          <t>2026 Ibonia Estate; AB Separation - Kenya</t>
        </is>
      </c>
      <c r="E10797" t="inlineStr">
        <is>
          <t>Unknown</t>
        </is>
      </c>
      <c r="F10797" t="inlineStr">
        <is>
          <t>Unknown</t>
        </is>
      </c>
      <c r="G10797" t="n">
        <v>250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2026-05-16</t>
        </is>
      </c>
      <c r="B10798" t="inlineStr">
        <is>
          <t>Sey Coffee</t>
        </is>
      </c>
      <c r="C10798" t="inlineStr">
        <is>
          <t>USA</t>
        </is>
      </c>
      <c r="D10798" t="inlineStr">
        <is>
          <t>2026 Eduardo Quispe; Corral Pampa - Peru</t>
        </is>
      </c>
      <c r="E10798" t="inlineStr">
        <is>
          <t>Unknown</t>
        </is>
      </c>
      <c r="F10798" t="inlineStr">
        <is>
          <t>Unknown</t>
        </is>
      </c>
      <c r="G10798" t="n">
        <v>250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2026-05-16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Calixto Quispe Mullisaca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2026-05-16</t>
        </is>
      </c>
      <c r="B10800" t="inlineStr">
        <is>
          <t>Botz Coffee</t>
        </is>
      </c>
      <c r="C10800" t="inlineStr">
        <is>
          <t>USA</t>
        </is>
      </c>
      <c r="D10800" t="inlineStr">
        <is>
          <t>La Esperanza</t>
        </is>
      </c>
      <c r="E10800" t="inlineStr">
        <is>
          <t>Unknown</t>
        </is>
      </c>
      <c r="F10800" t="inlineStr">
        <is>
          <t>Unknown</t>
        </is>
      </c>
      <c r="G10800" t="n">
        <v>150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2026-05-16</t>
        </is>
      </c>
      <c r="B10801" t="inlineStr">
        <is>
          <t>Botz Coffee</t>
        </is>
      </c>
      <c r="C10801" t="inlineStr">
        <is>
          <t>USA</t>
        </is>
      </c>
      <c r="D10801" t="inlineStr">
        <is>
          <t>Moises Ccalla</t>
        </is>
      </c>
      <c r="E10801" t="inlineStr">
        <is>
          <t>Unknown</t>
        </is>
      </c>
      <c r="F10801" t="inlineStr">
        <is>
          <t>Unknown</t>
        </is>
      </c>
      <c r="G10801" t="n">
        <v>150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2026-05-16</t>
        </is>
      </c>
      <c r="B10802" t="inlineStr">
        <is>
          <t>Botz Coffee</t>
        </is>
      </c>
      <c r="C10802" t="inlineStr">
        <is>
          <t>USA</t>
        </is>
      </c>
      <c r="D10802" t="inlineStr">
        <is>
          <t>Mate Matiwos</t>
        </is>
      </c>
      <c r="E10802" t="inlineStr">
        <is>
          <t>Unknown</t>
        </is>
      </c>
      <c r="F10802" t="inlineStr">
        <is>
          <t>Unknown</t>
        </is>
      </c>
      <c r="G10802" t="n">
        <v>150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2026-05-16</t>
        </is>
      </c>
      <c r="B10803" t="inlineStr">
        <is>
          <t>Botz Coffee</t>
        </is>
      </c>
      <c r="C10803" t="inlineStr">
        <is>
          <t>USA</t>
        </is>
      </c>
      <c r="D10803" t="inlineStr">
        <is>
          <t>Nguisse Nare</t>
        </is>
      </c>
      <c r="E10803" t="inlineStr">
        <is>
          <t>Unknown</t>
        </is>
      </c>
      <c r="F10803" t="inlineStr">
        <is>
          <t>Unknown</t>
        </is>
      </c>
      <c r="G10803" t="n">
        <v>150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2026-05-16</t>
        </is>
      </c>
      <c r="B10804" t="inlineStr">
        <is>
          <t>Botz Coffee</t>
        </is>
      </c>
      <c r="C10804" t="inlineStr">
        <is>
          <t>USA</t>
        </is>
      </c>
      <c r="D10804" t="inlineStr">
        <is>
          <t>Bekele Kechara</t>
        </is>
      </c>
      <c r="E10804" t="inlineStr">
        <is>
          <t>Unknown</t>
        </is>
      </c>
      <c r="F10804" t="inlineStr">
        <is>
          <t>Unknown</t>
        </is>
      </c>
      <c r="G10804" t="n">
        <v>150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2026-05-16</t>
        </is>
      </c>
      <c r="B10805" t="inlineStr">
        <is>
          <t>Botz Coffee</t>
        </is>
      </c>
      <c r="C10805" t="inlineStr">
        <is>
          <t>USA</t>
        </is>
      </c>
      <c r="D10805" t="inlineStr">
        <is>
          <t>Mate Matiwos</t>
        </is>
      </c>
      <c r="E10805" t="inlineStr">
        <is>
          <t>Unknown</t>
        </is>
      </c>
      <c r="F10805" t="inlineStr">
        <is>
          <t>Unknown</t>
        </is>
      </c>
      <c r="G10805" t="n">
        <v>150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2026-05-16</t>
        </is>
      </c>
      <c r="B10806" t="inlineStr">
        <is>
          <t>Botz Coffee</t>
        </is>
      </c>
      <c r="C10806" t="inlineStr">
        <is>
          <t>USA</t>
        </is>
      </c>
      <c r="D10806" t="inlineStr">
        <is>
          <t>Duncan Lot 2004</t>
        </is>
      </c>
      <c r="E10806" t="inlineStr">
        <is>
          <t>Unknown</t>
        </is>
      </c>
      <c r="F10806" t="inlineStr">
        <is>
          <t>Unknown</t>
        </is>
      </c>
      <c r="G10806" t="n">
        <v>150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2026-05-16</t>
        </is>
      </c>
      <c r="B10807" t="inlineStr">
        <is>
          <t>Botz Coffee</t>
        </is>
      </c>
      <c r="C10807" t="inlineStr">
        <is>
          <t>USA</t>
        </is>
      </c>
      <c r="D10807" t="inlineStr">
        <is>
          <t>Finca El Espejo</t>
        </is>
      </c>
      <c r="E10807" t="inlineStr">
        <is>
          <t>Unknown</t>
        </is>
      </c>
      <c r="F10807" t="inlineStr">
        <is>
          <t>Unknown</t>
        </is>
      </c>
      <c r="G10807" t="n">
        <v>150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2026-05-16</t>
        </is>
      </c>
      <c r="B10808" t="inlineStr">
        <is>
          <t>Botz Coffee</t>
        </is>
      </c>
      <c r="C10808" t="inlineStr">
        <is>
          <t>USA</t>
        </is>
      </c>
      <c r="D10808" t="inlineStr">
        <is>
          <t>Chombi Plot</t>
        </is>
      </c>
      <c r="E10808" t="inlineStr">
        <is>
          <t>Unknown</t>
        </is>
      </c>
      <c r="F10808" t="inlineStr">
        <is>
          <t>Unknown</t>
        </is>
      </c>
      <c r="G10808" t="n">
        <v>150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2026-05-16</t>
        </is>
      </c>
      <c r="B10809" t="inlineStr">
        <is>
          <t>Botz Coffee</t>
        </is>
      </c>
      <c r="C10809" t="inlineStr">
        <is>
          <t>USA</t>
        </is>
      </c>
      <c r="D10809" t="inlineStr">
        <is>
          <t>Keramo</t>
        </is>
      </c>
      <c r="E10809" t="inlineStr">
        <is>
          <t>Unknown</t>
        </is>
      </c>
      <c r="F10809" t="inlineStr">
        <is>
          <t>Unknown</t>
        </is>
      </c>
      <c r="G10809" t="n">
        <v>150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2026-05-16</t>
        </is>
      </c>
      <c r="B10810" t="inlineStr">
        <is>
          <t>Botz Coffee</t>
        </is>
      </c>
      <c r="C10810" t="inlineStr">
        <is>
          <t>USA</t>
        </is>
      </c>
      <c r="D10810" t="inlineStr">
        <is>
          <t>Las Perlitas 3.0</t>
        </is>
      </c>
      <c r="E10810" t="inlineStr">
        <is>
          <t>Unknown</t>
        </is>
      </c>
      <c r="F10810" t="inlineStr">
        <is>
          <t>Unknown</t>
        </is>
      </c>
      <c r="G10810" t="n">
        <v>150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2026-05-16</t>
        </is>
      </c>
      <c r="B10811" t="inlineStr">
        <is>
          <t>Botz Coffee</t>
        </is>
      </c>
      <c r="C10811" t="inlineStr">
        <is>
          <t>USA</t>
        </is>
      </c>
      <c r="D10811" t="inlineStr">
        <is>
          <t>Tuke Yute</t>
        </is>
      </c>
      <c r="E10811" t="inlineStr">
        <is>
          <t>Unknown</t>
        </is>
      </c>
      <c r="F10811" t="inlineStr">
        <is>
          <t>Unknown</t>
        </is>
      </c>
      <c r="G10811" t="n">
        <v>150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2026-05-16</t>
        </is>
      </c>
      <c r="B10812" t="inlineStr">
        <is>
          <t>Botz Coffee</t>
        </is>
      </c>
      <c r="C10812" t="inlineStr">
        <is>
          <t>USA</t>
        </is>
      </c>
      <c r="D10812" t="inlineStr">
        <is>
          <t>Mariagracia Echeandia</t>
        </is>
      </c>
      <c r="E10812" t="inlineStr">
        <is>
          <t>Unknown</t>
        </is>
      </c>
      <c r="F10812" t="inlineStr">
        <is>
          <t>Unknown</t>
        </is>
      </c>
      <c r="G10812" t="n">
        <v>150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2026-05-16</t>
        </is>
      </c>
      <c r="B10813" t="inlineStr">
        <is>
          <t>Botz Coffee</t>
        </is>
      </c>
      <c r="C10813" t="inlineStr">
        <is>
          <t>USA</t>
        </is>
      </c>
      <c r="D10813" t="inlineStr">
        <is>
          <t>Finca Artemira</t>
        </is>
      </c>
      <c r="E10813" t="inlineStr">
        <is>
          <t>Unknown</t>
        </is>
      </c>
      <c r="F10813" t="inlineStr">
        <is>
          <t>Unknown</t>
        </is>
      </c>
      <c r="G10813" t="n">
        <v>150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2026-05-16</t>
        </is>
      </c>
      <c r="B10814" t="inlineStr">
        <is>
          <t>Botz Coffee</t>
        </is>
      </c>
      <c r="C10814" t="inlineStr">
        <is>
          <t>USA</t>
        </is>
      </c>
      <c r="D10814" t="inlineStr">
        <is>
          <t>Finca La Guaca</t>
        </is>
      </c>
      <c r="E10814" t="inlineStr">
        <is>
          <t>Unknown</t>
        </is>
      </c>
      <c r="F10814" t="inlineStr">
        <is>
          <t>Unknown</t>
        </is>
      </c>
      <c r="G10814" t="n">
        <v>150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2026-05-16</t>
        </is>
      </c>
      <c r="B10815" t="inlineStr">
        <is>
          <t>Botz Coffee</t>
        </is>
      </c>
      <c r="C10815" t="inlineStr">
        <is>
          <t>USA</t>
        </is>
      </c>
      <c r="D10815" t="inlineStr">
        <is>
          <t>La Llanada</t>
        </is>
      </c>
      <c r="E10815" t="inlineStr">
        <is>
          <t>Unknown</t>
        </is>
      </c>
      <c r="F10815" t="inlineStr">
        <is>
          <t>Unknown</t>
        </is>
      </c>
      <c r="G10815" t="n">
        <v>150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2026-05-16</t>
        </is>
      </c>
      <c r="B10816" t="inlineStr">
        <is>
          <t>Botz Coffee</t>
        </is>
      </c>
      <c r="C10816" t="inlineStr">
        <is>
          <t>USA</t>
        </is>
      </c>
      <c r="D10816" t="inlineStr">
        <is>
          <t>El Sol</t>
        </is>
      </c>
      <c r="E10816" t="inlineStr">
        <is>
          <t>Unknown</t>
        </is>
      </c>
      <c r="F10816" t="inlineStr">
        <is>
          <t>Unknown</t>
        </is>
      </c>
      <c r="G10816" t="n">
        <v>150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2026-05-16</t>
        </is>
      </c>
      <c r="B10817" t="inlineStr">
        <is>
          <t>Botz Coffee</t>
        </is>
      </c>
      <c r="C10817" t="inlineStr">
        <is>
          <t>USA</t>
        </is>
      </c>
      <c r="D10817" t="inlineStr">
        <is>
          <t>La Pradera</t>
        </is>
      </c>
      <c r="E10817" t="inlineStr">
        <is>
          <t>Unknown</t>
        </is>
      </c>
      <c r="F10817" t="inlineStr">
        <is>
          <t>Unknown</t>
        </is>
      </c>
      <c r="G10817" t="n">
        <v>150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2026-05-16</t>
        </is>
      </c>
      <c r="B10818" t="inlineStr">
        <is>
          <t>Botz Coffee</t>
        </is>
      </c>
      <c r="C10818" t="inlineStr">
        <is>
          <t>USA</t>
        </is>
      </c>
      <c r="D10818" t="inlineStr">
        <is>
          <t>Aristóbulo Rayo</t>
        </is>
      </c>
      <c r="E10818" t="inlineStr">
        <is>
          <t>Unknown</t>
        </is>
      </c>
      <c r="F10818" t="inlineStr">
        <is>
          <t>Unknown</t>
        </is>
      </c>
      <c r="G10818" t="n">
        <v>150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2026-05-16</t>
        </is>
      </c>
      <c r="B10819" t="inlineStr">
        <is>
          <t>Botz Coffee</t>
        </is>
      </c>
      <c r="C10819" t="inlineStr">
        <is>
          <t>USA</t>
        </is>
      </c>
      <c r="D10819" t="inlineStr">
        <is>
          <t>Brayan Joven</t>
        </is>
      </c>
      <c r="E10819" t="inlineStr">
        <is>
          <t>Unknown</t>
        </is>
      </c>
      <c r="F10819" t="inlineStr">
        <is>
          <t>Unknown</t>
        </is>
      </c>
      <c r="G10819" t="n">
        <v>150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2026-05-16</t>
        </is>
      </c>
      <c r="B10820" t="inlineStr">
        <is>
          <t>Botz Coffee</t>
        </is>
      </c>
      <c r="C10820" t="inlineStr">
        <is>
          <t>USA</t>
        </is>
      </c>
      <c r="D10820" t="inlineStr">
        <is>
          <t>La Esmeralda</t>
        </is>
      </c>
      <c r="E10820" t="inlineStr">
        <is>
          <t>Unknown</t>
        </is>
      </c>
      <c r="F10820" t="inlineStr">
        <is>
          <t>Unknown</t>
        </is>
      </c>
      <c r="G10820" t="n">
        <v>150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2026-05-16</t>
        </is>
      </c>
      <c r="B10821" t="inlineStr">
        <is>
          <t>Botz Coffee</t>
        </is>
      </c>
      <c r="C10821" t="inlineStr">
        <is>
          <t>USA</t>
        </is>
      </c>
      <c r="D10821" t="inlineStr">
        <is>
          <t>La Concepcion</t>
        </is>
      </c>
      <c r="E10821" t="inlineStr">
        <is>
          <t>Unknown</t>
        </is>
      </c>
      <c r="F10821" t="inlineStr">
        <is>
          <t>Unknown</t>
        </is>
      </c>
      <c r="G10821" t="n">
        <v>150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2026-05-16</t>
        </is>
      </c>
      <c r="B10822" t="inlineStr">
        <is>
          <t>Botz Coffee</t>
        </is>
      </c>
      <c r="C10822" t="inlineStr">
        <is>
          <t>USA</t>
        </is>
      </c>
      <c r="D10822" t="inlineStr">
        <is>
          <t>Bochessa</t>
        </is>
      </c>
      <c r="E10822" t="inlineStr">
        <is>
          <t>Unknown</t>
        </is>
      </c>
      <c r="F10822" t="inlineStr">
        <is>
          <t>Unknown</t>
        </is>
      </c>
      <c r="G10822" t="n">
        <v>150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2026-05-16</t>
        </is>
      </c>
      <c r="B10823" t="inlineStr">
        <is>
          <t>Botz Coffee</t>
        </is>
      </c>
      <c r="C10823" t="inlineStr">
        <is>
          <t>USA</t>
        </is>
      </c>
      <c r="D10823" t="inlineStr">
        <is>
          <t>Marimira</t>
        </is>
      </c>
      <c r="E10823" t="inlineStr">
        <is>
          <t>Unknown</t>
        </is>
      </c>
      <c r="F10823" t="inlineStr">
        <is>
          <t>Unknown</t>
        </is>
      </c>
      <c r="G10823" t="n">
        <v>150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2026-05-16</t>
        </is>
      </c>
      <c r="B10824" t="inlineStr">
        <is>
          <t>Botz Coffee</t>
        </is>
      </c>
      <c r="C10824" t="inlineStr">
        <is>
          <t>USA</t>
        </is>
      </c>
      <c r="D10824" t="inlineStr">
        <is>
          <t>Pedro Garcia</t>
        </is>
      </c>
      <c r="E10824" t="inlineStr">
        <is>
          <t>Unknown</t>
        </is>
      </c>
      <c r="F10824" t="inlineStr">
        <is>
          <t>Unknown</t>
        </is>
      </c>
      <c r="G10824" t="n">
        <v>150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2026-05-16</t>
        </is>
      </c>
      <c r="B10825" t="inlineStr">
        <is>
          <t>Botz Coffee</t>
        </is>
      </c>
      <c r="C10825" t="inlineStr">
        <is>
          <t>USA</t>
        </is>
      </c>
      <c r="D10825" t="inlineStr">
        <is>
          <t>Fredesvinda Estela</t>
        </is>
      </c>
      <c r="E10825" t="inlineStr">
        <is>
          <t>Unknown</t>
        </is>
      </c>
      <c r="F10825" t="inlineStr">
        <is>
          <t>Unknown</t>
        </is>
      </c>
      <c r="G10825" t="n">
        <v>150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2026-05-16</t>
        </is>
      </c>
      <c r="B10826" t="inlineStr">
        <is>
          <t>Botz Coffee</t>
        </is>
      </c>
      <c r="C10826" t="inlineStr">
        <is>
          <t>USA</t>
        </is>
      </c>
      <c r="D10826" t="inlineStr">
        <is>
          <t>Hugo Gonzalez</t>
        </is>
      </c>
      <c r="E10826" t="inlineStr">
        <is>
          <t>Unknown</t>
        </is>
      </c>
      <c r="F10826" t="inlineStr">
        <is>
          <t>Unknown</t>
        </is>
      </c>
      <c r="G10826" t="n">
        <v>150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2026-05-16</t>
        </is>
      </c>
      <c r="B10827" t="inlineStr">
        <is>
          <t>Botz Coffee</t>
        </is>
      </c>
      <c r="C10827" t="inlineStr">
        <is>
          <t>USA</t>
        </is>
      </c>
      <c r="D10827" t="inlineStr">
        <is>
          <t>German Ortiz</t>
        </is>
      </c>
      <c r="E10827" t="inlineStr">
        <is>
          <t>Unknown</t>
        </is>
      </c>
      <c r="F10827" t="inlineStr">
        <is>
          <t>Unknown</t>
        </is>
      </c>
      <c r="G10827" t="n">
        <v>150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2026-05-16</t>
        </is>
      </c>
      <c r="B10828" t="inlineStr">
        <is>
          <t>Botz Coffee</t>
        </is>
      </c>
      <c r="C10828" t="inlineStr">
        <is>
          <t>USA</t>
        </is>
      </c>
      <c r="D10828" t="inlineStr">
        <is>
          <t>Las Afiladeras</t>
        </is>
      </c>
      <c r="E10828" t="inlineStr">
        <is>
          <t>Unknown</t>
        </is>
      </c>
      <c r="F10828" t="inlineStr">
        <is>
          <t>Unknown</t>
        </is>
      </c>
      <c r="G10828" t="n">
        <v>150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2026-05-16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Pink Bourbon + GeshaWashedFinca Los Capachos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151.2</v>
      </c>
      <c r="J10829" t="inlineStr">
        <is>
          <t>Yes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2026-05-16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MaracaturraWashedFinca El Socorro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129.6</v>
      </c>
      <c r="J10830" t="inlineStr">
        <is>
          <t>Yes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2026-05-16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Field BlendJuicy StrawberryForest Coffee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122.4</v>
      </c>
      <c r="J10831" t="inlineStr">
        <is>
          <t>Yes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2026-05-16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[Rested] CatimorAnaerobic Yeast WashedYi Nian Yi Su Collective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2026-05-16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[Rested] GeshaLetty BermudezFinca El Paraiso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2026-05-16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[Rested] Typica MejoradoNaturalHacienda La Papaya, Yunguilla Farm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2026-05-16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Purple CaturraPineapple WashedFinca Monteblanco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2026-05-16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Typica MejoradoYeast Inoculated WashedHacienda La Papaya, Yacuri Farm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133.2</v>
      </c>
      <c r="J10836" t="inlineStr">
        <is>
          <t>Yes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2026-05-16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[Rested] GeshaFirestone WashedAuromar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2026-05-16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GeshaSemi WashedRafael Velasco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144</v>
      </c>
      <c r="J10838" t="inlineStr">
        <is>
          <t>Yes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2026-05-16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GeshaLetty BermudezFinca El Paraiso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208.8</v>
      </c>
      <c r="J10839" t="inlineStr">
        <is>
          <t>Yes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2026-05-16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[Rested] GeshaSemi WashedRafael Velasco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2026-05-16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GeshaSemi WashedFinca El Sendero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151.2</v>
      </c>
      <c r="J10841" t="inlineStr">
        <is>
          <t>Yes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2026-05-16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[Rested] Pink Bourbon + GeshaWashedFinca Los Capachos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2026-05-16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[Rested] LandraceWashedHabtamu Fekadu Aga, Chelbesa Outgrowers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2026-05-16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Roaster's Choice Subscription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2026-05-16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[Rested] LaurinaYeast Inoculated WashedSlient Springs Farm, FRINJ Coffee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2026-05-16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[Rested] GeshaNatural Lot 909Janson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2026-05-16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GeshaNaturalFinca Inmaculada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273.6</v>
      </c>
      <c r="J10847" t="inlineStr">
        <is>
          <t>Yes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2026-05-16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[Rested] LandraceWashedTagel Alemayehu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2026-05-16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Pink BourbonWashedFinca Inmaculada, Fellow Farms Project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136.8</v>
      </c>
      <c r="J10849" t="inlineStr">
        <is>
          <t>Yes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2026-05-16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GeshaFirestone WashedAuromar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252</v>
      </c>
      <c r="J10850" t="inlineStr">
        <is>
          <t>Yes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2026-05-16</t>
        </is>
      </c>
      <c r="B10851" t="inlineStr">
        <is>
          <t>Hydrangea Coffee</t>
        </is>
      </c>
      <c r="C10851" t="inlineStr">
        <is>
          <t>USA</t>
        </is>
      </c>
      <c r="D10851" t="inlineStr">
        <is>
          <t>[Rested] SL28WashedJardines del Eden</t>
        </is>
      </c>
      <c r="E10851" t="inlineStr">
        <is>
          <t>Unknown</t>
        </is>
      </c>
      <c r="F10851" t="inlineStr">
        <is>
          <t>Unknown</t>
        </is>
      </c>
      <c r="G10851" t="n">
        <v>114</v>
      </c>
      <c r="H10851" t="n">
        <v>212.4</v>
      </c>
      <c r="J10851" t="inlineStr">
        <is>
          <t>Yes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2026-05-16</t>
        </is>
      </c>
      <c r="B10852" t="inlineStr">
        <is>
          <t>Hydrangea Coffee</t>
        </is>
      </c>
      <c r="C10852" t="inlineStr">
        <is>
          <t>USA</t>
        </is>
      </c>
      <c r="D10852" t="inlineStr">
        <is>
          <t>[Rested] GeshaNaturalFinca Inmaculada</t>
        </is>
      </c>
      <c r="E10852" t="inlineStr">
        <is>
          <t>Unknown</t>
        </is>
      </c>
      <c r="F10852" t="inlineStr">
        <is>
          <t>Unknown</t>
        </is>
      </c>
      <c r="G10852" t="n">
        <v>114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2026-05-16</t>
        </is>
      </c>
      <c r="B10853" t="inlineStr">
        <is>
          <t>Hydrangea Coffee</t>
        </is>
      </c>
      <c r="C10853" t="inlineStr">
        <is>
          <t>USA</t>
        </is>
      </c>
      <c r="D10853" t="inlineStr">
        <is>
          <t>[Rested] GeshaWashedFranceschi, Lot 232</t>
        </is>
      </c>
      <c r="E10853" t="inlineStr">
        <is>
          <t>Unknown</t>
        </is>
      </c>
      <c r="F10853" t="inlineStr">
        <is>
          <t>Unknown</t>
        </is>
      </c>
      <c r="G10853" t="n">
        <v>114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2026-05-16</t>
        </is>
      </c>
      <c r="B10854" t="inlineStr">
        <is>
          <t>Hydrangea Coffee</t>
        </is>
      </c>
      <c r="C10854" t="inlineStr">
        <is>
          <t>USA</t>
        </is>
      </c>
      <c r="D10854" t="inlineStr">
        <is>
          <t>[Rested] CastilloThermal Shock DecafFinca El Paraiso</t>
        </is>
      </c>
      <c r="E10854" t="inlineStr">
        <is>
          <t>Unknown</t>
        </is>
      </c>
      <c r="F10854" t="inlineStr">
        <is>
          <t>Unknown</t>
        </is>
      </c>
      <c r="G10854" t="n">
        <v>114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2026-05-16</t>
        </is>
      </c>
      <c r="B10855" t="inlineStr">
        <is>
          <t>Hydrangea Coffee</t>
        </is>
      </c>
      <c r="C10855" t="inlineStr">
        <is>
          <t>USA</t>
        </is>
      </c>
      <c r="D10855" t="inlineStr">
        <is>
          <t>GeshaNaturalHacienda La Papaya</t>
        </is>
      </c>
      <c r="E10855" t="inlineStr">
        <is>
          <t>Unknown</t>
        </is>
      </c>
      <c r="F10855" t="inlineStr">
        <is>
          <t>Unknown</t>
        </is>
      </c>
      <c r="G10855" t="n">
        <v>114</v>
      </c>
      <c r="H10855" t="n">
        <v>201.6</v>
      </c>
      <c r="J10855" t="inlineStr">
        <is>
          <t>Yes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2026-05-16</t>
        </is>
      </c>
      <c r="B10856" t="inlineStr">
        <is>
          <t>Hydrangea Coffee</t>
        </is>
      </c>
      <c r="C10856" t="inlineStr">
        <is>
          <t>USA</t>
        </is>
      </c>
      <c r="D10856" t="inlineStr">
        <is>
          <t>[Rested] GeshaWashedCondor Ridge Ranch, FRINJ Coffee</t>
        </is>
      </c>
      <c r="E10856" t="inlineStr">
        <is>
          <t>Unknown</t>
        </is>
      </c>
      <c r="F10856" t="inlineStr">
        <is>
          <t>Unknown</t>
        </is>
      </c>
      <c r="G10856" t="n">
        <v>114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2026-05-16</t>
        </is>
      </c>
      <c r="B10857" t="inlineStr">
        <is>
          <t>Hydrangea Coffee</t>
        </is>
      </c>
      <c r="C10857" t="inlineStr">
        <is>
          <t>USA</t>
        </is>
      </c>
      <c r="D10857" t="inlineStr">
        <is>
          <t>GeshaSalma BermudezFinca El Paraiso</t>
        </is>
      </c>
      <c r="E10857" t="inlineStr">
        <is>
          <t>Unknown</t>
        </is>
      </c>
      <c r="F10857" t="inlineStr">
        <is>
          <t>Unknown</t>
        </is>
      </c>
      <c r="G10857" t="n">
        <v>114</v>
      </c>
      <c r="H10857" t="n">
        <v>201.6</v>
      </c>
      <c r="J10857" t="inlineStr">
        <is>
          <t>Yes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2026-05-16</t>
        </is>
      </c>
      <c r="B10858" t="inlineStr">
        <is>
          <t>Hydrangea Coffee</t>
        </is>
      </c>
      <c r="C10858" t="inlineStr">
        <is>
          <t>USA</t>
        </is>
      </c>
      <c r="D10858" t="inlineStr">
        <is>
          <t>[Rested] GeshaNaturalAbu Coffee, GN‑3170</t>
        </is>
      </c>
      <c r="E10858" t="inlineStr">
        <is>
          <t>Unknown</t>
        </is>
      </c>
      <c r="F10858" t="inlineStr">
        <is>
          <t>Unknown</t>
        </is>
      </c>
      <c r="G10858" t="n">
        <v>114</v>
      </c>
      <c r="H10858" t="n">
        <v>381.6</v>
      </c>
      <c r="J10858" t="inlineStr">
        <is>
          <t>Yes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2026-05-16</t>
        </is>
      </c>
      <c r="B10859" t="inlineStr">
        <is>
          <t>Hydrangea Coffee</t>
        </is>
      </c>
      <c r="C10859" t="inlineStr">
        <is>
          <t>USA</t>
        </is>
      </c>
      <c r="D10859" t="inlineStr">
        <is>
          <t>[Rested] Typica MejoradoYeast Inoculated WashedHacienda La Papaya, Yacuri Farm</t>
        </is>
      </c>
      <c r="E10859" t="inlineStr">
        <is>
          <t>Unknown</t>
        </is>
      </c>
      <c r="F10859" t="inlineStr">
        <is>
          <t>Unknown</t>
        </is>
      </c>
      <c r="G10859" t="n">
        <v>114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2026-05-16</t>
        </is>
      </c>
      <c r="B10860" t="inlineStr">
        <is>
          <t>Hydrangea Coffee</t>
        </is>
      </c>
      <c r="C10860" t="inlineStr">
        <is>
          <t>USA</t>
        </is>
      </c>
      <c r="D10860" t="inlineStr">
        <is>
          <t>[Rested] Caturra, BourbonNectar Citrullus WashedMonteblanco</t>
        </is>
      </c>
      <c r="E10860" t="inlineStr">
        <is>
          <t>Unknown</t>
        </is>
      </c>
      <c r="F10860" t="inlineStr">
        <is>
          <t>Unknown</t>
        </is>
      </c>
      <c r="G10860" t="n">
        <v>114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2026-05-16</t>
        </is>
      </c>
      <c r="B10861" t="inlineStr">
        <is>
          <t>Hydrangea Coffee</t>
        </is>
      </c>
      <c r="C10861" t="inlineStr">
        <is>
          <t>USA</t>
        </is>
      </c>
      <c r="D10861" t="inlineStr">
        <is>
          <t>[Rested] Typica MejoradoWashedHacienda La Papaya</t>
        </is>
      </c>
      <c r="E10861" t="inlineStr">
        <is>
          <t>Unknown</t>
        </is>
      </c>
      <c r="F10861" t="inlineStr">
        <is>
          <t>Unknown</t>
        </is>
      </c>
      <c r="G10861" t="n">
        <v>114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2026-05-16</t>
        </is>
      </c>
      <c r="B10862" t="inlineStr">
        <is>
          <t>Hydrangea Coffee</t>
        </is>
      </c>
      <c r="C10862" t="inlineStr">
        <is>
          <t>USA</t>
        </is>
      </c>
      <c r="D10862" t="inlineStr">
        <is>
          <t>[Rested] GeshaSalma BermudezFinca El Paraiso</t>
        </is>
      </c>
      <c r="E10862" t="inlineStr">
        <is>
          <t>Unknown</t>
        </is>
      </c>
      <c r="F10862" t="inlineStr">
        <is>
          <t>Unknown</t>
        </is>
      </c>
      <c r="G10862" t="n">
        <v>114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2026-05-16</t>
        </is>
      </c>
      <c r="B10863" t="inlineStr">
        <is>
          <t>Hydrangea Coffee</t>
        </is>
      </c>
      <c r="C10863" t="inlineStr">
        <is>
          <t>USA</t>
        </is>
      </c>
      <c r="D10863" t="inlineStr">
        <is>
          <t>CastilloThermal Shock DecafFinca El Paraiso</t>
        </is>
      </c>
      <c r="E10863" t="inlineStr">
        <is>
          <t>Unknown</t>
        </is>
      </c>
      <c r="F10863" t="inlineStr">
        <is>
          <t>Unknown</t>
        </is>
      </c>
      <c r="G10863" t="n">
        <v>114</v>
      </c>
      <c r="H10863" t="n">
        <v>129.6</v>
      </c>
      <c r="J10863" t="inlineStr">
        <is>
          <t>Yes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2026-05-16</t>
        </is>
      </c>
      <c r="B10864" t="inlineStr">
        <is>
          <t>Hydrangea Coffee</t>
        </is>
      </c>
      <c r="C10864" t="inlineStr">
        <is>
          <t>USA</t>
        </is>
      </c>
      <c r="D10864" t="inlineStr">
        <is>
          <t>Pink BourbonPeachFinca El Paraiso</t>
        </is>
      </c>
      <c r="E10864" t="inlineStr">
        <is>
          <t>Unknown</t>
        </is>
      </c>
      <c r="F10864" t="inlineStr">
        <is>
          <t>Unknown</t>
        </is>
      </c>
      <c r="G10864" t="n">
        <v>114</v>
      </c>
      <c r="H10864" t="n">
        <v>151.2</v>
      </c>
      <c r="J10864" t="inlineStr">
        <is>
          <t>Yes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2026-05-16</t>
        </is>
      </c>
      <c r="B10865" t="inlineStr">
        <is>
          <t>Hydrangea Coffee</t>
        </is>
      </c>
      <c r="C10865" t="inlineStr">
        <is>
          <t>USA</t>
        </is>
      </c>
      <c r="D10865" t="inlineStr">
        <is>
          <t>[Rested] GeshaWashedAbu Coffee, GW‑3210</t>
        </is>
      </c>
      <c r="E10865" t="inlineStr">
        <is>
          <t>Unknown</t>
        </is>
      </c>
      <c r="F10865" t="inlineStr">
        <is>
          <t>Unknown</t>
        </is>
      </c>
      <c r="G10865" t="n">
        <v>114</v>
      </c>
      <c r="H10865" t="n">
        <v>367.2</v>
      </c>
      <c r="J10865" t="inlineStr">
        <is>
          <t>Yes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2026-05-16</t>
        </is>
      </c>
      <c r="B10866" t="inlineStr">
        <is>
          <t>Hydrangea Coffee</t>
        </is>
      </c>
      <c r="C10866" t="inlineStr">
        <is>
          <t>USA</t>
        </is>
      </c>
      <c r="D10866" t="inlineStr">
        <is>
          <t>[Rested] CastilloLycheeFinca El Paraiso</t>
        </is>
      </c>
      <c r="E10866" t="inlineStr">
        <is>
          <t>Unknown</t>
        </is>
      </c>
      <c r="F10866" t="inlineStr">
        <is>
          <t>Unknown</t>
        </is>
      </c>
      <c r="G10866" t="n">
        <v>114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2026-05-16</t>
        </is>
      </c>
      <c r="B10867" t="inlineStr">
        <is>
          <t>Hydrangea Coffee</t>
        </is>
      </c>
      <c r="C10867" t="inlineStr">
        <is>
          <t>USA</t>
        </is>
      </c>
      <c r="D10867" t="inlineStr">
        <is>
          <t>SidraWashed "Guadalupe Hill"Potosi, Cafe Granja La Esperanza, Private Auction Lot</t>
        </is>
      </c>
      <c r="E10867" t="inlineStr">
        <is>
          <t>Unknown</t>
        </is>
      </c>
      <c r="F10867" t="inlineStr">
        <is>
          <t>Unknown</t>
        </is>
      </c>
      <c r="G10867" t="n">
        <v>114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2026-05-16</t>
        </is>
      </c>
      <c r="B10868" t="inlineStr">
        <is>
          <t>Hydrangea Coffee</t>
        </is>
      </c>
      <c r="C10868" t="inlineStr">
        <is>
          <t>USA</t>
        </is>
      </c>
      <c r="D10868" t="inlineStr">
        <is>
          <t>[Rested] CastilloStrawberry WashedSanta Monica</t>
        </is>
      </c>
      <c r="E10868" t="inlineStr">
        <is>
          <t>Unknown</t>
        </is>
      </c>
      <c r="F10868" t="inlineStr">
        <is>
          <t>Unknown</t>
        </is>
      </c>
      <c r="G10868" t="n">
        <v>114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2026-05-16</t>
        </is>
      </c>
      <c r="B10869" t="inlineStr">
        <is>
          <t>Sey Coffee</t>
        </is>
      </c>
      <c r="C10869" t="inlineStr">
        <is>
          <t>USA</t>
        </is>
      </c>
      <c r="D10869" t="inlineStr">
        <is>
          <t>2026 Ruarai; AA Separation - Kenya</t>
        </is>
      </c>
      <c r="E10869" t="inlineStr">
        <is>
          <t>Unknown</t>
        </is>
      </c>
      <c r="F10869" t="inlineStr">
        <is>
          <t>Unknown</t>
        </is>
      </c>
      <c r="G10869" t="n">
        <v>250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2026-05-16</t>
        </is>
      </c>
      <c r="B10870" t="inlineStr">
        <is>
          <t>Sey Coffee</t>
        </is>
      </c>
      <c r="C10870" t="inlineStr">
        <is>
          <t>USA</t>
        </is>
      </c>
      <c r="D10870" t="inlineStr">
        <is>
          <t>2026 Candelaria Santos; Tres De Mayo - Peru</t>
        </is>
      </c>
      <c r="E10870" t="inlineStr">
        <is>
          <t>Unknown</t>
        </is>
      </c>
      <c r="F10870" t="inlineStr">
        <is>
          <t>Unknown</t>
        </is>
      </c>
      <c r="G10870" t="n">
        <v>250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2026-05-16</t>
        </is>
      </c>
      <c r="B10871" t="inlineStr">
        <is>
          <t>Sey Coffee</t>
        </is>
      </c>
      <c r="C10871" t="inlineStr">
        <is>
          <t>USA</t>
        </is>
      </c>
      <c r="D10871" t="inlineStr">
        <is>
          <t>2026 Umoco; Busambo Hill - Burundi</t>
        </is>
      </c>
      <c r="E10871" t="inlineStr">
        <is>
          <t>Unknown</t>
        </is>
      </c>
      <c r="F10871" t="inlineStr">
        <is>
          <t>Unknown</t>
        </is>
      </c>
      <c r="G10871" t="n">
        <v>250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2026-05-16</t>
        </is>
      </c>
      <c r="B10872" t="inlineStr">
        <is>
          <t>Sey Coffee</t>
        </is>
      </c>
      <c r="C10872" t="inlineStr">
        <is>
          <t>USA</t>
        </is>
      </c>
      <c r="D10872" t="inlineStr">
        <is>
          <t>2026 David Berrio; Chiroso, New Season - Colombia</t>
        </is>
      </c>
      <c r="E10872" t="inlineStr">
        <is>
          <t>Unknown</t>
        </is>
      </c>
      <c r="F10872" t="inlineStr">
        <is>
          <t>Unknown</t>
        </is>
      </c>
      <c r="G10872" t="n">
        <v>250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2026-05-16</t>
        </is>
      </c>
      <c r="B10873" t="inlineStr">
        <is>
          <t>Sey Coffee</t>
        </is>
      </c>
      <c r="C10873" t="inlineStr">
        <is>
          <t>USA</t>
        </is>
      </c>
      <c r="D10873" t="inlineStr">
        <is>
          <t>2026 Genezard Perez; Vista Alegre - Peru</t>
        </is>
      </c>
      <c r="E10873" t="inlineStr">
        <is>
          <t>Unknown</t>
        </is>
      </c>
      <c r="F10873" t="inlineStr">
        <is>
          <t>Unknown</t>
        </is>
      </c>
      <c r="G10873" t="n">
        <v>250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2026-05-16</t>
        </is>
      </c>
      <c r="B10874" t="inlineStr">
        <is>
          <t>Sey Coffee</t>
        </is>
      </c>
      <c r="C10874" t="inlineStr">
        <is>
          <t>USA</t>
        </is>
      </c>
      <c r="D10874" t="inlineStr">
        <is>
          <t>2026 Victor Dota - Ecuador</t>
        </is>
      </c>
      <c r="E10874" t="inlineStr">
        <is>
          <t>Unknown</t>
        </is>
      </c>
      <c r="F10874" t="inlineStr">
        <is>
          <t>Unknown</t>
        </is>
      </c>
      <c r="G10874" t="n">
        <v>250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2026-05-16</t>
        </is>
      </c>
      <c r="B10875" t="inlineStr">
        <is>
          <t>Sey Coffee</t>
        </is>
      </c>
      <c r="C10875" t="inlineStr">
        <is>
          <t>USA</t>
        </is>
      </c>
      <c r="D10875" t="inlineStr">
        <is>
          <t>2026 Guchienda Estate; AA Separation - Kenya</t>
        </is>
      </c>
      <c r="E10875" t="inlineStr">
        <is>
          <t>Unknown</t>
        </is>
      </c>
      <c r="F10875" t="inlineStr">
        <is>
          <t>Unknown</t>
        </is>
      </c>
      <c r="G10875" t="n">
        <v>250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2026-05-16</t>
        </is>
      </c>
      <c r="B10876" t="inlineStr">
        <is>
          <t>Sey Coffee</t>
        </is>
      </c>
      <c r="C10876" t="inlineStr">
        <is>
          <t>USA</t>
        </is>
      </c>
      <c r="D10876" t="inlineStr">
        <is>
          <t>2026 Ninga; Bumba Hill, May 15th Harvest - Burundi</t>
        </is>
      </c>
      <c r="E10876" t="inlineStr">
        <is>
          <t>Unknown</t>
        </is>
      </c>
      <c r="F10876" t="inlineStr">
        <is>
          <t>Unknown</t>
        </is>
      </c>
      <c r="G10876" t="n">
        <v>250</v>
      </c>
      <c r="H10876" t="n">
        <v>180</v>
      </c>
      <c r="J10876" t="inlineStr">
        <is>
          <t>Yes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2026-05-16</t>
        </is>
      </c>
      <c r="B10877" t="inlineStr">
        <is>
          <t>Sey Coffee</t>
        </is>
      </c>
      <c r="C10877" t="inlineStr">
        <is>
          <t>USA</t>
        </is>
      </c>
      <c r="D10877" t="inlineStr">
        <is>
          <t>2026 Octavio Rueda; El Mirador, End Of Season - Colombia</t>
        </is>
      </c>
      <c r="E10877" t="inlineStr">
        <is>
          <t>Unknown</t>
        </is>
      </c>
      <c r="F10877" t="inlineStr">
        <is>
          <t>Unknown</t>
        </is>
      </c>
      <c r="G10877" t="n">
        <v>250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2026-05-16</t>
        </is>
      </c>
      <c r="B10878" t="inlineStr">
        <is>
          <t>Sey Coffee</t>
        </is>
      </c>
      <c r="C10878" t="inlineStr">
        <is>
          <t>USA</t>
        </is>
      </c>
      <c r="D10878" t="inlineStr">
        <is>
          <t>2026 Lisbeth Quispe; Yanacocha - Peru</t>
        </is>
      </c>
      <c r="E10878" t="inlineStr">
        <is>
          <t>Unknown</t>
        </is>
      </c>
      <c r="F10878" t="inlineStr">
        <is>
          <t>Unknown</t>
        </is>
      </c>
      <c r="G10878" t="n">
        <v>250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2026-05-16</t>
        </is>
      </c>
      <c r="B10879" t="inlineStr">
        <is>
          <t>Sey Coffee</t>
        </is>
      </c>
      <c r="C10879" t="inlineStr">
        <is>
          <t>USA</t>
        </is>
      </c>
      <c r="D10879" t="inlineStr">
        <is>
          <t>2026 William Ortiz; La Cabaña, Chiroso - Colombia</t>
        </is>
      </c>
      <c r="E10879" t="inlineStr">
        <is>
          <t>Unknown</t>
        </is>
      </c>
      <c r="F10879" t="inlineStr">
        <is>
          <t>Unknown</t>
        </is>
      </c>
      <c r="G10879" t="n">
        <v>250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2026-05-16</t>
        </is>
      </c>
      <c r="B10880" t="inlineStr">
        <is>
          <t>Sey Coffee</t>
        </is>
      </c>
      <c r="C10880" t="inlineStr">
        <is>
          <t>USA</t>
        </is>
      </c>
      <c r="D10880" t="inlineStr">
        <is>
          <t>2026 Juan Jose Huillca; Lot #Y-3 - Peru</t>
        </is>
      </c>
      <c r="E10880" t="inlineStr">
        <is>
          <t>Unknown</t>
        </is>
      </c>
      <c r="F10880" t="inlineStr">
        <is>
          <t>Unknown</t>
        </is>
      </c>
      <c r="G10880" t="n">
        <v>250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2026-05-16</t>
        </is>
      </c>
      <c r="B10881" t="inlineStr">
        <is>
          <t>Sey Coffee</t>
        </is>
      </c>
      <c r="C10881" t="inlineStr">
        <is>
          <t>USA</t>
        </is>
      </c>
      <c r="D10881" t="inlineStr">
        <is>
          <t>2026 Vicente Regalado; La Capilla - Ecuador</t>
        </is>
      </c>
      <c r="E10881" t="inlineStr">
        <is>
          <t>Unknown</t>
        </is>
      </c>
      <c r="F10881" t="inlineStr">
        <is>
          <t>Unknown</t>
        </is>
      </c>
      <c r="G10881" t="n">
        <v>250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2026-05-16</t>
        </is>
      </c>
      <c r="B10882" t="inlineStr">
        <is>
          <t>Sey Coffee</t>
        </is>
      </c>
      <c r="C10882" t="inlineStr">
        <is>
          <t>USA</t>
        </is>
      </c>
      <c r="D10882" t="inlineStr">
        <is>
          <t>2026 Wilson Alba; Sierra Morena, End of Season - Colombia</t>
        </is>
      </c>
      <c r="E10882" t="inlineStr">
        <is>
          <t>Unknown</t>
        </is>
      </c>
      <c r="F10882" t="inlineStr">
        <is>
          <t>Unknown</t>
        </is>
      </c>
      <c r="G10882" t="n">
        <v>250</v>
      </c>
      <c r="H10882" t="n">
        <v>199.8</v>
      </c>
      <c r="J10882" t="inlineStr">
        <is>
          <t>Yes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2026-05-16</t>
        </is>
      </c>
      <c r="B10883" t="inlineStr">
        <is>
          <t>Sey Coffee</t>
        </is>
      </c>
      <c r="C10883" t="inlineStr">
        <is>
          <t>USA</t>
        </is>
      </c>
      <c r="D10883" t="inlineStr">
        <is>
          <t>2026 Jhon Alexander Bermudez; Finca La Estrella - Colombia</t>
        </is>
      </c>
      <c r="E10883" t="inlineStr">
        <is>
          <t>Unknown</t>
        </is>
      </c>
      <c r="F10883" t="inlineStr">
        <is>
          <t>Unknown</t>
        </is>
      </c>
      <c r="G10883" t="n">
        <v>250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2026-05-16</t>
        </is>
      </c>
      <c r="B10884" t="inlineStr">
        <is>
          <t>Sey Coffee</t>
        </is>
      </c>
      <c r="C10884" t="inlineStr">
        <is>
          <t>USA</t>
        </is>
      </c>
      <c r="D10884" t="inlineStr">
        <is>
          <t>2026 Marlene Rojas; El Nevado - Peru</t>
        </is>
      </c>
      <c r="E10884" t="inlineStr">
        <is>
          <t>Unknown</t>
        </is>
      </c>
      <c r="F10884" t="inlineStr">
        <is>
          <t>Unknown</t>
        </is>
      </c>
      <c r="G10884" t="n">
        <v>250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2026-05-16</t>
        </is>
      </c>
      <c r="B10885" t="inlineStr">
        <is>
          <t>Sey Coffee</t>
        </is>
      </c>
      <c r="C10885" t="inlineStr">
        <is>
          <t>USA</t>
        </is>
      </c>
      <c r="D10885" t="inlineStr">
        <is>
          <t>2026 Reynaldo Luque; Nueva Esperanza - Peru</t>
        </is>
      </c>
      <c r="E10885" t="inlineStr">
        <is>
          <t>Unknown</t>
        </is>
      </c>
      <c r="F10885" t="inlineStr">
        <is>
          <t>Unknown</t>
        </is>
      </c>
      <c r="G10885" t="n">
        <v>250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2026-05-16</t>
        </is>
      </c>
      <c r="B10886" t="inlineStr">
        <is>
          <t>Sey Coffee</t>
        </is>
      </c>
      <c r="C10886" t="inlineStr">
        <is>
          <t>USA</t>
        </is>
      </c>
      <c r="D10886" t="inlineStr">
        <is>
          <t>2026 Ayde Palomino Rojas; Flor Del Valle - Peru</t>
        </is>
      </c>
      <c r="E10886" t="inlineStr">
        <is>
          <t>Unknown</t>
        </is>
      </c>
      <c r="F10886" t="inlineStr">
        <is>
          <t>Unknown</t>
        </is>
      </c>
      <c r="G10886" t="n">
        <v>250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2026-05-16</t>
        </is>
      </c>
      <c r="B10887" t="inlineStr">
        <is>
          <t>Sey Coffee</t>
        </is>
      </c>
      <c r="C10887" t="inlineStr">
        <is>
          <t>USA</t>
        </is>
      </c>
      <c r="D10887" t="inlineStr">
        <is>
          <t>2026 Edgardo Cruz Meza - Peru</t>
        </is>
      </c>
      <c r="E10887" t="inlineStr">
        <is>
          <t>Unknown</t>
        </is>
      </c>
      <c r="F10887" t="inlineStr">
        <is>
          <t>Unknown</t>
        </is>
      </c>
      <c r="G10887" t="n">
        <v>250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2026-05-16</t>
        </is>
      </c>
      <c r="B10888" t="inlineStr">
        <is>
          <t>Sey Coffee</t>
        </is>
      </c>
      <c r="C10888" t="inlineStr">
        <is>
          <t>USA</t>
        </is>
      </c>
      <c r="D10888" t="inlineStr">
        <is>
          <t>2026 Banko Gotiti - Ethiopia</t>
        </is>
      </c>
      <c r="E10888" t="inlineStr">
        <is>
          <t>Unknown</t>
        </is>
      </c>
      <c r="F10888" t="inlineStr">
        <is>
          <t>Unknown</t>
        </is>
      </c>
      <c r="G10888" t="n">
        <v>250</v>
      </c>
      <c r="H10888" t="n">
        <v>180</v>
      </c>
      <c r="J10888" t="inlineStr">
        <is>
          <t>Yes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2026-05-16</t>
        </is>
      </c>
      <c r="B10889" t="inlineStr">
        <is>
          <t>Sey Coffee</t>
        </is>
      </c>
      <c r="C10889" t="inlineStr">
        <is>
          <t>USA</t>
        </is>
      </c>
      <c r="D10889" t="inlineStr">
        <is>
          <t>2026 Alberto Trujillo; La Estrella - Colombia</t>
        </is>
      </c>
      <c r="E10889" t="inlineStr">
        <is>
          <t>Unknown</t>
        </is>
      </c>
      <c r="F10889" t="inlineStr">
        <is>
          <t>Unknown</t>
        </is>
      </c>
      <c r="G10889" t="n">
        <v>250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2026-05-16</t>
        </is>
      </c>
      <c r="B10890" t="inlineStr">
        <is>
          <t>Sey Coffee</t>
        </is>
      </c>
      <c r="C10890" t="inlineStr">
        <is>
          <t>USA</t>
        </is>
      </c>
      <c r="D10890" t="inlineStr">
        <is>
          <t>2026 Karatu; AB Separation - Kenya</t>
        </is>
      </c>
      <c r="E10890" t="inlineStr">
        <is>
          <t>Unknown</t>
        </is>
      </c>
      <c r="F10890" t="inlineStr">
        <is>
          <t>Unknown</t>
        </is>
      </c>
      <c r="G10890" t="n">
        <v>250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2026-05-16</t>
        </is>
      </c>
      <c r="B10891" t="inlineStr">
        <is>
          <t>Sey Coffee</t>
        </is>
      </c>
      <c r="C10891" t="inlineStr">
        <is>
          <t>USA</t>
        </is>
      </c>
      <c r="D10891" t="inlineStr">
        <is>
          <t>2026 Dwight Aguilar Masias; Yellow Gesha* - Peru</t>
        </is>
      </c>
      <c r="E10891" t="inlineStr">
        <is>
          <t>Unknown</t>
        </is>
      </c>
      <c r="F10891" t="inlineStr">
        <is>
          <t>Unknown</t>
        </is>
      </c>
      <c r="G10891" t="n">
        <v>250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2026-05-16</t>
        </is>
      </c>
      <c r="B10892" t="inlineStr">
        <is>
          <t>Sey Coffee</t>
        </is>
      </c>
      <c r="C10892" t="inlineStr">
        <is>
          <t>USA</t>
        </is>
      </c>
      <c r="D10892" t="inlineStr">
        <is>
          <t>2026 Danche, White Honey - Ethiopia</t>
        </is>
      </c>
      <c r="E10892" t="inlineStr">
        <is>
          <t>Unknown</t>
        </is>
      </c>
      <c r="F10892" t="inlineStr">
        <is>
          <t>Unknown</t>
        </is>
      </c>
      <c r="G10892" t="n">
        <v>250</v>
      </c>
      <c r="H10892" t="n">
        <v>198</v>
      </c>
      <c r="J10892" t="inlineStr">
        <is>
          <t>Yes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2026-05-16</t>
        </is>
      </c>
      <c r="B10893" t="inlineStr">
        <is>
          <t>Sey Coffee</t>
        </is>
      </c>
      <c r="C10893" t="inlineStr">
        <is>
          <t>USA</t>
        </is>
      </c>
      <c r="D10893" t="inlineStr">
        <is>
          <t>2026 José Peña; Los Naranjos - Colombia</t>
        </is>
      </c>
      <c r="E10893" t="inlineStr">
        <is>
          <t>Unknown</t>
        </is>
      </c>
      <c r="F10893" t="inlineStr">
        <is>
          <t>Unknown</t>
        </is>
      </c>
      <c r="G10893" t="n">
        <v>250</v>
      </c>
      <c r="H10893" t="n">
        <v>187.2</v>
      </c>
      <c r="J10893" t="inlineStr">
        <is>
          <t>Yes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2026-05-16</t>
        </is>
      </c>
      <c r="B10894" t="inlineStr">
        <is>
          <t>Sey Coffee</t>
        </is>
      </c>
      <c r="C10894" t="inlineStr">
        <is>
          <t>USA</t>
        </is>
      </c>
      <c r="D10894" t="inlineStr">
        <is>
          <t>2026 Juan Pablo Ortiz; La Estella - Peru</t>
        </is>
      </c>
      <c r="E10894" t="inlineStr">
        <is>
          <t>Unknown</t>
        </is>
      </c>
      <c r="F10894" t="inlineStr">
        <is>
          <t>Unknown</t>
        </is>
      </c>
      <c r="G10894" t="n">
        <v>250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2026-05-16</t>
        </is>
      </c>
      <c r="B10895" t="inlineStr">
        <is>
          <t>Sey Coffee</t>
        </is>
      </c>
      <c r="C10895" t="inlineStr">
        <is>
          <t>USA</t>
        </is>
      </c>
      <c r="D10895" t="inlineStr">
        <is>
          <t>2026 Arley Arboleda; Los Guaicos - Colombia</t>
        </is>
      </c>
      <c r="E10895" t="inlineStr">
        <is>
          <t>Unknown</t>
        </is>
      </c>
      <c r="F10895" t="inlineStr">
        <is>
          <t>Unknown</t>
        </is>
      </c>
      <c r="G10895" t="n">
        <v>250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2026-05-16</t>
        </is>
      </c>
      <c r="B10896" t="inlineStr">
        <is>
          <t>Sey Coffee</t>
        </is>
      </c>
      <c r="C10896" t="inlineStr">
        <is>
          <t>USA</t>
        </is>
      </c>
      <c r="D10896" t="inlineStr">
        <is>
          <t>2026 Juan Zapata; La Guadua - Colombia</t>
        </is>
      </c>
      <c r="E10896" t="inlineStr">
        <is>
          <t>Unknown</t>
        </is>
      </c>
      <c r="F10896" t="inlineStr">
        <is>
          <t>Unknown</t>
        </is>
      </c>
      <c r="G10896" t="n">
        <v>250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2026-05-16</t>
        </is>
      </c>
      <c r="B10897" t="inlineStr">
        <is>
          <t>Sey Coffee</t>
        </is>
      </c>
      <c r="C10897" t="inlineStr">
        <is>
          <t>USA</t>
        </is>
      </c>
      <c r="D10897" t="inlineStr">
        <is>
          <t>2026 Ibonia Estate; AB Separation - Kenya</t>
        </is>
      </c>
      <c r="E10897" t="inlineStr">
        <is>
          <t>Unknown</t>
        </is>
      </c>
      <c r="F10897" t="inlineStr">
        <is>
          <t>Unknown</t>
        </is>
      </c>
      <c r="G10897" t="n">
        <v>250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2026-05-16</t>
        </is>
      </c>
      <c r="B10898" t="inlineStr">
        <is>
          <t>Sey Coffee</t>
        </is>
      </c>
      <c r="C10898" t="inlineStr">
        <is>
          <t>USA</t>
        </is>
      </c>
      <c r="D10898" t="inlineStr">
        <is>
          <t>2026 Eduardo Quispe; Corral Pampa - Peru</t>
        </is>
      </c>
      <c r="E10898" t="inlineStr">
        <is>
          <t>Unknown</t>
        </is>
      </c>
      <c r="F10898" t="inlineStr">
        <is>
          <t>Unknown</t>
        </is>
      </c>
      <c r="G10898" t="n">
        <v>250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2026-05-16</t>
        </is>
      </c>
      <c r="B10899" t="inlineStr">
        <is>
          <t>Botz Coffee</t>
        </is>
      </c>
      <c r="C10899" t="inlineStr">
        <is>
          <t>USA</t>
        </is>
      </c>
      <c r="D10899" t="inlineStr">
        <is>
          <t>Calixto Quispe Mullisaca</t>
        </is>
      </c>
      <c r="E10899" t="inlineStr">
        <is>
          <t>Unknown</t>
        </is>
      </c>
      <c r="F10899" t="inlineStr">
        <is>
          <t>Unknown</t>
        </is>
      </c>
      <c r="G10899" t="n">
        <v>150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2026-05-16</t>
        </is>
      </c>
      <c r="B10900" t="inlineStr">
        <is>
          <t>Botz Coffee</t>
        </is>
      </c>
      <c r="C10900" t="inlineStr">
        <is>
          <t>USA</t>
        </is>
      </c>
      <c r="D10900" t="inlineStr">
        <is>
          <t>La Esperanza</t>
        </is>
      </c>
      <c r="E10900" t="inlineStr">
        <is>
          <t>Unknown</t>
        </is>
      </c>
      <c r="F10900" t="inlineStr">
        <is>
          <t>Unknown</t>
        </is>
      </c>
      <c r="G10900" t="n">
        <v>150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2026-05-16</t>
        </is>
      </c>
      <c r="B10901" t="inlineStr">
        <is>
          <t>Botz Coffee</t>
        </is>
      </c>
      <c r="C10901" t="inlineStr">
        <is>
          <t>USA</t>
        </is>
      </c>
      <c r="D10901" t="inlineStr">
        <is>
          <t>Moises Ccalla</t>
        </is>
      </c>
      <c r="E10901" t="inlineStr">
        <is>
          <t>Unknown</t>
        </is>
      </c>
      <c r="F10901" t="inlineStr">
        <is>
          <t>Unknown</t>
        </is>
      </c>
      <c r="G10901" t="n">
        <v>150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2026-05-16</t>
        </is>
      </c>
      <c r="B10902" t="inlineStr">
        <is>
          <t>Botz Coffee</t>
        </is>
      </c>
      <c r="C10902" t="inlineStr">
        <is>
          <t>USA</t>
        </is>
      </c>
      <c r="D10902" t="inlineStr">
        <is>
          <t>Mate Matiwos</t>
        </is>
      </c>
      <c r="E10902" t="inlineStr">
        <is>
          <t>Unknown</t>
        </is>
      </c>
      <c r="F10902" t="inlineStr">
        <is>
          <t>Unknown</t>
        </is>
      </c>
      <c r="G10902" t="n">
        <v>150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2026-05-16</t>
        </is>
      </c>
      <c r="B10903" t="inlineStr">
        <is>
          <t>Botz Coffee</t>
        </is>
      </c>
      <c r="C10903" t="inlineStr">
        <is>
          <t>USA</t>
        </is>
      </c>
      <c r="D10903" t="inlineStr">
        <is>
          <t>Nguisse Nare</t>
        </is>
      </c>
      <c r="E10903" t="inlineStr">
        <is>
          <t>Unknown</t>
        </is>
      </c>
      <c r="F10903" t="inlineStr">
        <is>
          <t>Unknown</t>
        </is>
      </c>
      <c r="G10903" t="n">
        <v>150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2026-05-16</t>
        </is>
      </c>
      <c r="B10904" t="inlineStr">
        <is>
          <t>Botz Coffee</t>
        </is>
      </c>
      <c r="C10904" t="inlineStr">
        <is>
          <t>USA</t>
        </is>
      </c>
      <c r="D10904" t="inlineStr">
        <is>
          <t>Bekele Kechara</t>
        </is>
      </c>
      <c r="E10904" t="inlineStr">
        <is>
          <t>Unknown</t>
        </is>
      </c>
      <c r="F10904" t="inlineStr">
        <is>
          <t>Unknown</t>
        </is>
      </c>
      <c r="G10904" t="n">
        <v>150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2026-05-16</t>
        </is>
      </c>
      <c r="B10905" t="inlineStr">
        <is>
          <t>Botz Coffee</t>
        </is>
      </c>
      <c r="C10905" t="inlineStr">
        <is>
          <t>USA</t>
        </is>
      </c>
      <c r="D10905" t="inlineStr">
        <is>
          <t>Mate Matiwos</t>
        </is>
      </c>
      <c r="E10905" t="inlineStr">
        <is>
          <t>Unknown</t>
        </is>
      </c>
      <c r="F10905" t="inlineStr">
        <is>
          <t>Unknown</t>
        </is>
      </c>
      <c r="G10905" t="n">
        <v>150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2026-05-16</t>
        </is>
      </c>
      <c r="B10906" t="inlineStr">
        <is>
          <t>Botz Coffee</t>
        </is>
      </c>
      <c r="C10906" t="inlineStr">
        <is>
          <t>USA</t>
        </is>
      </c>
      <c r="D10906" t="inlineStr">
        <is>
          <t>Duncan Lot 2004</t>
        </is>
      </c>
      <c r="E10906" t="inlineStr">
        <is>
          <t>Unknown</t>
        </is>
      </c>
      <c r="F10906" t="inlineStr">
        <is>
          <t>Unknown</t>
        </is>
      </c>
      <c r="G10906" t="n">
        <v>150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2026-05-16</t>
        </is>
      </c>
      <c r="B10907" t="inlineStr">
        <is>
          <t>Botz Coffee</t>
        </is>
      </c>
      <c r="C10907" t="inlineStr">
        <is>
          <t>USA</t>
        </is>
      </c>
      <c r="D10907" t="inlineStr">
        <is>
          <t>Finca El Espejo</t>
        </is>
      </c>
      <c r="E10907" t="inlineStr">
        <is>
          <t>Unknown</t>
        </is>
      </c>
      <c r="F10907" t="inlineStr">
        <is>
          <t>Unknown</t>
        </is>
      </c>
      <c r="G10907" t="n">
        <v>150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2026-05-16</t>
        </is>
      </c>
      <c r="B10908" t="inlineStr">
        <is>
          <t>Botz Coffee</t>
        </is>
      </c>
      <c r="C10908" t="inlineStr">
        <is>
          <t>USA</t>
        </is>
      </c>
      <c r="D10908" t="inlineStr">
        <is>
          <t>Chombi Plot</t>
        </is>
      </c>
      <c r="E10908" t="inlineStr">
        <is>
          <t>Unknown</t>
        </is>
      </c>
      <c r="F10908" t="inlineStr">
        <is>
          <t>Unknown</t>
        </is>
      </c>
      <c r="G10908" t="n">
        <v>150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2026-05-16</t>
        </is>
      </c>
      <c r="B10909" t="inlineStr">
        <is>
          <t>Botz Coffee</t>
        </is>
      </c>
      <c r="C10909" t="inlineStr">
        <is>
          <t>USA</t>
        </is>
      </c>
      <c r="D10909" t="inlineStr">
        <is>
          <t>Keramo</t>
        </is>
      </c>
      <c r="E10909" t="inlineStr">
        <is>
          <t>Unknown</t>
        </is>
      </c>
      <c r="F10909" t="inlineStr">
        <is>
          <t>Unknown</t>
        </is>
      </c>
      <c r="G10909" t="n">
        <v>150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2026-05-16</t>
        </is>
      </c>
      <c r="B10910" t="inlineStr">
        <is>
          <t>Botz Coffee</t>
        </is>
      </c>
      <c r="C10910" t="inlineStr">
        <is>
          <t>USA</t>
        </is>
      </c>
      <c r="D10910" t="inlineStr">
        <is>
          <t>Las Perlitas 3.0</t>
        </is>
      </c>
      <c r="E10910" t="inlineStr">
        <is>
          <t>Unknown</t>
        </is>
      </c>
      <c r="F10910" t="inlineStr">
        <is>
          <t>Unknown</t>
        </is>
      </c>
      <c r="G10910" t="n">
        <v>150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2026-05-16</t>
        </is>
      </c>
      <c r="B10911" t="inlineStr">
        <is>
          <t>Botz Coffee</t>
        </is>
      </c>
      <c r="C10911" t="inlineStr">
        <is>
          <t>USA</t>
        </is>
      </c>
      <c r="D10911" t="inlineStr">
        <is>
          <t>Tuke Yute</t>
        </is>
      </c>
      <c r="E10911" t="inlineStr">
        <is>
          <t>Unknown</t>
        </is>
      </c>
      <c r="F10911" t="inlineStr">
        <is>
          <t>Unknown</t>
        </is>
      </c>
      <c r="G10911" t="n">
        <v>150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2026-05-16</t>
        </is>
      </c>
      <c r="B10912" t="inlineStr">
        <is>
          <t>Botz Coffee</t>
        </is>
      </c>
      <c r="C10912" t="inlineStr">
        <is>
          <t>USA</t>
        </is>
      </c>
      <c r="D10912" t="inlineStr">
        <is>
          <t>Mariagracia Echeandia</t>
        </is>
      </c>
      <c r="E10912" t="inlineStr">
        <is>
          <t>Unknown</t>
        </is>
      </c>
      <c r="F10912" t="inlineStr">
        <is>
          <t>Unknown</t>
        </is>
      </c>
      <c r="G10912" t="n">
        <v>150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2026-05-16</t>
        </is>
      </c>
      <c r="B10913" t="inlineStr">
        <is>
          <t>Botz Coffee</t>
        </is>
      </c>
      <c r="C10913" t="inlineStr">
        <is>
          <t>USA</t>
        </is>
      </c>
      <c r="D10913" t="inlineStr">
        <is>
          <t>Finca Artemira</t>
        </is>
      </c>
      <c r="E10913" t="inlineStr">
        <is>
          <t>Unknown</t>
        </is>
      </c>
      <c r="F10913" t="inlineStr">
        <is>
          <t>Unknown</t>
        </is>
      </c>
      <c r="G10913" t="n">
        <v>150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2026-05-16</t>
        </is>
      </c>
      <c r="B10914" t="inlineStr">
        <is>
          <t>Botz Coffee</t>
        </is>
      </c>
      <c r="C10914" t="inlineStr">
        <is>
          <t>USA</t>
        </is>
      </c>
      <c r="D10914" t="inlineStr">
        <is>
          <t>Finca La Guaca</t>
        </is>
      </c>
      <c r="E10914" t="inlineStr">
        <is>
          <t>Unknown</t>
        </is>
      </c>
      <c r="F10914" t="inlineStr">
        <is>
          <t>Unknown</t>
        </is>
      </c>
      <c r="G10914" t="n">
        <v>150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2026-05-16</t>
        </is>
      </c>
      <c r="B10915" t="inlineStr">
        <is>
          <t>Botz Coffee</t>
        </is>
      </c>
      <c r="C10915" t="inlineStr">
        <is>
          <t>USA</t>
        </is>
      </c>
      <c r="D10915" t="inlineStr">
        <is>
          <t>La Llanada</t>
        </is>
      </c>
      <c r="E10915" t="inlineStr">
        <is>
          <t>Unknown</t>
        </is>
      </c>
      <c r="F10915" t="inlineStr">
        <is>
          <t>Unknown</t>
        </is>
      </c>
      <c r="G10915" t="n">
        <v>150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2026-05-16</t>
        </is>
      </c>
      <c r="B10916" t="inlineStr">
        <is>
          <t>Botz Coffee</t>
        </is>
      </c>
      <c r="C10916" t="inlineStr">
        <is>
          <t>USA</t>
        </is>
      </c>
      <c r="D10916" t="inlineStr">
        <is>
          <t>El Sol</t>
        </is>
      </c>
      <c r="E10916" t="inlineStr">
        <is>
          <t>Unknown</t>
        </is>
      </c>
      <c r="F10916" t="inlineStr">
        <is>
          <t>Unknown</t>
        </is>
      </c>
      <c r="G10916" t="n">
        <v>150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2026-05-16</t>
        </is>
      </c>
      <c r="B10917" t="inlineStr">
        <is>
          <t>Botz Coffee</t>
        </is>
      </c>
      <c r="C10917" t="inlineStr">
        <is>
          <t>USA</t>
        </is>
      </c>
      <c r="D10917" t="inlineStr">
        <is>
          <t>La Pradera</t>
        </is>
      </c>
      <c r="E10917" t="inlineStr">
        <is>
          <t>Unknown</t>
        </is>
      </c>
      <c r="F10917" t="inlineStr">
        <is>
          <t>Unknown</t>
        </is>
      </c>
      <c r="G10917" t="n">
        <v>150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2026-05-16</t>
        </is>
      </c>
      <c r="B10918" t="inlineStr">
        <is>
          <t>Botz Coffee</t>
        </is>
      </c>
      <c r="C10918" t="inlineStr">
        <is>
          <t>USA</t>
        </is>
      </c>
      <c r="D10918" t="inlineStr">
        <is>
          <t>Aristóbulo Rayo</t>
        </is>
      </c>
      <c r="E10918" t="inlineStr">
        <is>
          <t>Unknown</t>
        </is>
      </c>
      <c r="F10918" t="inlineStr">
        <is>
          <t>Unknown</t>
        </is>
      </c>
      <c r="G10918" t="n">
        <v>150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2026-05-16</t>
        </is>
      </c>
      <c r="B10919" t="inlineStr">
        <is>
          <t>Botz Coffee</t>
        </is>
      </c>
      <c r="C10919" t="inlineStr">
        <is>
          <t>USA</t>
        </is>
      </c>
      <c r="D10919" t="inlineStr">
        <is>
          <t>Brayan Joven</t>
        </is>
      </c>
      <c r="E10919" t="inlineStr">
        <is>
          <t>Unknown</t>
        </is>
      </c>
      <c r="F10919" t="inlineStr">
        <is>
          <t>Unknown</t>
        </is>
      </c>
      <c r="G10919" t="n">
        <v>150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2026-05-16</t>
        </is>
      </c>
      <c r="B10920" t="inlineStr">
        <is>
          <t>Botz Coffee</t>
        </is>
      </c>
      <c r="C10920" t="inlineStr">
        <is>
          <t>USA</t>
        </is>
      </c>
      <c r="D10920" t="inlineStr">
        <is>
          <t>La Esmeralda</t>
        </is>
      </c>
      <c r="E10920" t="inlineStr">
        <is>
          <t>Unknown</t>
        </is>
      </c>
      <c r="F10920" t="inlineStr">
        <is>
          <t>Unknown</t>
        </is>
      </c>
      <c r="G10920" t="n">
        <v>150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2026-05-16</t>
        </is>
      </c>
      <c r="B10921" t="inlineStr">
        <is>
          <t>Botz Coffee</t>
        </is>
      </c>
      <c r="C10921" t="inlineStr">
        <is>
          <t>USA</t>
        </is>
      </c>
      <c r="D10921" t="inlineStr">
        <is>
          <t>La Concepcion</t>
        </is>
      </c>
      <c r="E10921" t="inlineStr">
        <is>
          <t>Unknown</t>
        </is>
      </c>
      <c r="F10921" t="inlineStr">
        <is>
          <t>Unknown</t>
        </is>
      </c>
      <c r="G10921" t="n">
        <v>150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2026-05-16</t>
        </is>
      </c>
      <c r="B10922" t="inlineStr">
        <is>
          <t>Botz Coffee</t>
        </is>
      </c>
      <c r="C10922" t="inlineStr">
        <is>
          <t>USA</t>
        </is>
      </c>
      <c r="D10922" t="inlineStr">
        <is>
          <t>Bochessa</t>
        </is>
      </c>
      <c r="E10922" t="inlineStr">
        <is>
          <t>Unknown</t>
        </is>
      </c>
      <c r="F10922" t="inlineStr">
        <is>
          <t>Unknown</t>
        </is>
      </c>
      <c r="G10922" t="n">
        <v>150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2026-05-16</t>
        </is>
      </c>
      <c r="B10923" t="inlineStr">
        <is>
          <t>Botz Coffee</t>
        </is>
      </c>
      <c r="C10923" t="inlineStr">
        <is>
          <t>USA</t>
        </is>
      </c>
      <c r="D10923" t="inlineStr">
        <is>
          <t>Marimira</t>
        </is>
      </c>
      <c r="E10923" t="inlineStr">
        <is>
          <t>Unknown</t>
        </is>
      </c>
      <c r="F10923" t="inlineStr">
        <is>
          <t>Unknown</t>
        </is>
      </c>
      <c r="G10923" t="n">
        <v>150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2026-05-16</t>
        </is>
      </c>
      <c r="B10924" t="inlineStr">
        <is>
          <t>Botz Coffee</t>
        </is>
      </c>
      <c r="C10924" t="inlineStr">
        <is>
          <t>USA</t>
        </is>
      </c>
      <c r="D10924" t="inlineStr">
        <is>
          <t>Pedro Garcia</t>
        </is>
      </c>
      <c r="E10924" t="inlineStr">
        <is>
          <t>Unknown</t>
        </is>
      </c>
      <c r="F10924" t="inlineStr">
        <is>
          <t>Unknown</t>
        </is>
      </c>
      <c r="G10924" t="n">
        <v>150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2026-05-16</t>
        </is>
      </c>
      <c r="B10925" t="inlineStr">
        <is>
          <t>Botz Coffee</t>
        </is>
      </c>
      <c r="C10925" t="inlineStr">
        <is>
          <t>USA</t>
        </is>
      </c>
      <c r="D10925" t="inlineStr">
        <is>
          <t>Fredesvinda Estela</t>
        </is>
      </c>
      <c r="E10925" t="inlineStr">
        <is>
          <t>Unknown</t>
        </is>
      </c>
      <c r="F10925" t="inlineStr">
        <is>
          <t>Unknown</t>
        </is>
      </c>
      <c r="G10925" t="n">
        <v>150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2026-05-16</t>
        </is>
      </c>
      <c r="B10926" t="inlineStr">
        <is>
          <t>Botz Coffee</t>
        </is>
      </c>
      <c r="C10926" t="inlineStr">
        <is>
          <t>USA</t>
        </is>
      </c>
      <c r="D10926" t="inlineStr">
        <is>
          <t>Hugo Gonzalez</t>
        </is>
      </c>
      <c r="E10926" t="inlineStr">
        <is>
          <t>Unknown</t>
        </is>
      </c>
      <c r="F10926" t="inlineStr">
        <is>
          <t>Unknown</t>
        </is>
      </c>
      <c r="G10926" t="n">
        <v>150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2026-05-16</t>
        </is>
      </c>
      <c r="B10927" t="inlineStr">
        <is>
          <t>Botz Coffee</t>
        </is>
      </c>
      <c r="C10927" t="inlineStr">
        <is>
          <t>USA</t>
        </is>
      </c>
      <c r="D10927" t="inlineStr">
        <is>
          <t>German Ortiz</t>
        </is>
      </c>
      <c r="E10927" t="inlineStr">
        <is>
          <t>Unknown</t>
        </is>
      </c>
      <c r="F10927" t="inlineStr">
        <is>
          <t>Unknown</t>
        </is>
      </c>
      <c r="G10927" t="n">
        <v>150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2026-05-16</t>
        </is>
      </c>
      <c r="B10928" t="inlineStr">
        <is>
          <t>Botz Coffee</t>
        </is>
      </c>
      <c r="C10928" t="inlineStr">
        <is>
          <t>USA</t>
        </is>
      </c>
      <c r="D10928" t="inlineStr">
        <is>
          <t>Las Afiladeras</t>
        </is>
      </c>
      <c r="E10928" t="inlineStr">
        <is>
          <t>Unknown</t>
        </is>
      </c>
      <c r="F10928" t="inlineStr">
        <is>
          <t>Unknown</t>
        </is>
      </c>
      <c r="G10928" t="n">
        <v>150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2026-05-16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[Rested] LandraceWashedTagel Alemayehu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2026-05-16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[Rested] LaurinaYeast Inoculated WashedSlient Springs Farm, FRINJ Coffee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2026-05-16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[Rested] GeshaWashedFranceschi, Lot 232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2026-05-16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Pink Bourbon + GeshaWashedFinca Los Capachos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151.2</v>
      </c>
      <c r="J10932" t="inlineStr">
        <is>
          <t>Yes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2026-05-16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[Rested] GeshaWashedAbu Coffee, GW‑3210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367.2</v>
      </c>
      <c r="J10933" t="inlineStr">
        <is>
          <t>Yes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2026-05-16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[Rested] Caturra, BourbonNectar Citrullus WashedMonteblanco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2026-05-16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[Rested] CastilloLycheeFinca El Paraiso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2026-05-16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[Rested] GeshaSemi WashedRafael Velasco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2026-05-16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[Rested] CastilloStrawberry WashedSanta Monica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2026-05-16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[Rested] GeshaNaturalFinca Inmaculada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2026-05-16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CastilloThermal Shock DecafFinca El Paraiso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129.6</v>
      </c>
      <c r="J10939" t="inlineStr">
        <is>
          <t>Yes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2026-05-16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GeshaSemi WashedRafael Velasco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144</v>
      </c>
      <c r="J10940" t="inlineStr">
        <is>
          <t>Yes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2026-05-16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GeshaSemi WashedFinca El Sendero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151.2</v>
      </c>
      <c r="J10941" t="inlineStr">
        <is>
          <t>Yes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2026-05-16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There was a problem loading this website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J10942" t="inlineStr">
        <is>
          <t>Yes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2026-05-16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Pink BourbonPeachFinca El Paraiso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151.2</v>
      </c>
      <c r="J10943" t="inlineStr">
        <is>
          <t>Yes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2026-05-16</t>
        </is>
      </c>
      <c r="B10944" t="inlineStr">
        <is>
          <t>Hydrangea Coffee</t>
        </is>
      </c>
      <c r="C10944" t="inlineStr">
        <is>
          <t>USA</t>
        </is>
      </c>
      <c r="D10944" t="inlineStr">
        <is>
          <t>[Rested] GeshaFirestone WashedAuromar</t>
        </is>
      </c>
      <c r="E10944" t="inlineStr">
        <is>
          <t>Unknown</t>
        </is>
      </c>
      <c r="F10944" t="inlineStr">
        <is>
          <t>Unknown</t>
        </is>
      </c>
      <c r="G10944" t="n">
        <v>114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2026-05-16</t>
        </is>
      </c>
      <c r="B10945" t="inlineStr">
        <is>
          <t>Hydrangea Coffee</t>
        </is>
      </c>
      <c r="C10945" t="inlineStr">
        <is>
          <t>USA</t>
        </is>
      </c>
      <c r="D10945" t="inlineStr">
        <is>
          <t>[Rested] CatimorAnaerobic Yeast WashedYi Nian Yi Su Collective</t>
        </is>
      </c>
      <c r="E10945" t="inlineStr">
        <is>
          <t>Unknown</t>
        </is>
      </c>
      <c r="F10945" t="inlineStr">
        <is>
          <t>Unknown</t>
        </is>
      </c>
      <c r="G10945" t="n">
        <v>114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2026-05-16</t>
        </is>
      </c>
      <c r="B10946" t="inlineStr">
        <is>
          <t>Hydrangea Coffee</t>
        </is>
      </c>
      <c r="C10946" t="inlineStr">
        <is>
          <t>USA</t>
        </is>
      </c>
      <c r="D10946" t="inlineStr">
        <is>
          <t>[Rested] GeshaWashedCondor Ridge Ranch, FRINJ Coffee</t>
        </is>
      </c>
      <c r="E10946" t="inlineStr">
        <is>
          <t>Unknown</t>
        </is>
      </c>
      <c r="F10946" t="inlineStr">
        <is>
          <t>Unknown</t>
        </is>
      </c>
      <c r="G10946" t="n">
        <v>114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2026-05-16</t>
        </is>
      </c>
      <c r="B10947" t="inlineStr">
        <is>
          <t>Hydrangea Coffee</t>
        </is>
      </c>
      <c r="C10947" t="inlineStr">
        <is>
          <t>USA</t>
        </is>
      </c>
      <c r="D10947" t="inlineStr">
        <is>
          <t>GeshaFirestone WashedAuromar</t>
        </is>
      </c>
      <c r="E10947" t="inlineStr">
        <is>
          <t>Unknown</t>
        </is>
      </c>
      <c r="F10947" t="inlineStr">
        <is>
          <t>Unknown</t>
        </is>
      </c>
      <c r="G10947" t="n">
        <v>114</v>
      </c>
      <c r="H10947" t="n">
        <v>252</v>
      </c>
      <c r="J10947" t="inlineStr">
        <is>
          <t>Yes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2026-05-16</t>
        </is>
      </c>
      <c r="B10948" t="inlineStr">
        <is>
          <t>Hydrangea Coffee</t>
        </is>
      </c>
      <c r="C10948" t="inlineStr">
        <is>
          <t>USA</t>
        </is>
      </c>
      <c r="D10948" t="inlineStr">
        <is>
          <t>There was a problem loading this website</t>
        </is>
      </c>
      <c r="E10948" t="inlineStr">
        <is>
          <t>Unknown</t>
        </is>
      </c>
      <c r="F10948" t="inlineStr">
        <is>
          <t>Unknown</t>
        </is>
      </c>
      <c r="G10948" t="n">
        <v>114</v>
      </c>
      <c r="J10948" t="inlineStr">
        <is>
          <t>Yes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2026-05-16</t>
        </is>
      </c>
      <c r="B10949" t="inlineStr">
        <is>
          <t>Hydrangea Coffee</t>
        </is>
      </c>
      <c r="C10949" t="inlineStr">
        <is>
          <t>USA</t>
        </is>
      </c>
      <c r="D10949" t="inlineStr">
        <is>
          <t>There was a problem loading this website</t>
        </is>
      </c>
      <c r="E10949" t="inlineStr">
        <is>
          <t>Unknown</t>
        </is>
      </c>
      <c r="F10949" t="inlineStr">
        <is>
          <t>Unknown</t>
        </is>
      </c>
      <c r="G10949" t="n">
        <v>114</v>
      </c>
      <c r="J10949" t="inlineStr">
        <is>
          <t>Yes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2026-05-16</t>
        </is>
      </c>
      <c r="B10950" t="inlineStr">
        <is>
          <t>Hydrangea Coffee</t>
        </is>
      </c>
      <c r="C10950" t="inlineStr">
        <is>
          <t>USA</t>
        </is>
      </c>
      <c r="D10950" t="inlineStr">
        <is>
          <t>There was a problem loading this website</t>
        </is>
      </c>
      <c r="E10950" t="inlineStr">
        <is>
          <t>Unknown</t>
        </is>
      </c>
      <c r="F10950" t="inlineStr">
        <is>
          <t>Unknown</t>
        </is>
      </c>
      <c r="G10950" t="n">
        <v>114</v>
      </c>
      <c r="J10950" t="inlineStr">
        <is>
          <t>Yes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2026-05-16</t>
        </is>
      </c>
      <c r="B10951" t="inlineStr">
        <is>
          <t>Hydrangea Coffee</t>
        </is>
      </c>
      <c r="C10951" t="inlineStr">
        <is>
          <t>USA</t>
        </is>
      </c>
      <c r="D10951" t="inlineStr">
        <is>
          <t>Typica MejoradoYeast Inoculated WashedHacienda La Papaya, Yacuri Farm</t>
        </is>
      </c>
      <c r="E10951" t="inlineStr">
        <is>
          <t>Unknown</t>
        </is>
      </c>
      <c r="F10951" t="inlineStr">
        <is>
          <t>Unknown</t>
        </is>
      </c>
      <c r="G10951" t="n">
        <v>114</v>
      </c>
      <c r="H10951" t="n">
        <v>133.2</v>
      </c>
      <c r="J10951" t="inlineStr">
        <is>
          <t>Yes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2026-05-16</t>
        </is>
      </c>
      <c r="B10952" t="inlineStr">
        <is>
          <t>Hydrangea Coffee</t>
        </is>
      </c>
      <c r="C10952" t="inlineStr">
        <is>
          <t>USA</t>
        </is>
      </c>
      <c r="D10952" t="inlineStr">
        <is>
          <t>Purple CaturraPineapple WashedFinca Monteblanco</t>
        </is>
      </c>
      <c r="E10952" t="inlineStr">
        <is>
          <t>Unknown</t>
        </is>
      </c>
      <c r="F10952" t="inlineStr">
        <is>
          <t>Unknown</t>
        </is>
      </c>
      <c r="G10952" t="n">
        <v>114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2026-05-16</t>
        </is>
      </c>
      <c r="B10953" t="inlineStr">
        <is>
          <t>Hydrangea Coffee</t>
        </is>
      </c>
      <c r="C10953" t="inlineStr">
        <is>
          <t>USA</t>
        </is>
      </c>
      <c r="D10953" t="inlineStr">
        <is>
          <t>[Rested] GeshaLetty BermudezFinca El Paraiso</t>
        </is>
      </c>
      <c r="E10953" t="inlineStr">
        <is>
          <t>Unknown</t>
        </is>
      </c>
      <c r="F10953" t="inlineStr">
        <is>
          <t>Unknown</t>
        </is>
      </c>
      <c r="G10953" t="n">
        <v>114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2026-05-16</t>
        </is>
      </c>
      <c r="B10954" t="inlineStr">
        <is>
          <t>Hydrangea Coffee</t>
        </is>
      </c>
      <c r="C10954" t="inlineStr">
        <is>
          <t>USA</t>
        </is>
      </c>
      <c r="D10954" t="inlineStr">
        <is>
          <t>GeshaLetty BermudezFinca El Paraiso</t>
        </is>
      </c>
      <c r="E10954" t="inlineStr">
        <is>
          <t>Unknown</t>
        </is>
      </c>
      <c r="F10954" t="inlineStr">
        <is>
          <t>Unknown</t>
        </is>
      </c>
      <c r="G10954" t="n">
        <v>114</v>
      </c>
      <c r="H10954" t="n">
        <v>208.8</v>
      </c>
      <c r="J10954" t="inlineStr">
        <is>
          <t>Yes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2026-05-16</t>
        </is>
      </c>
      <c r="B10955" t="inlineStr">
        <is>
          <t>Hydrangea Coffee</t>
        </is>
      </c>
      <c r="C10955" t="inlineStr">
        <is>
          <t>USA</t>
        </is>
      </c>
      <c r="D10955" t="inlineStr">
        <is>
          <t>There was a problem loading this website</t>
        </is>
      </c>
      <c r="E10955" t="inlineStr">
        <is>
          <t>Unknown</t>
        </is>
      </c>
      <c r="F10955" t="inlineStr">
        <is>
          <t>Unknown</t>
        </is>
      </c>
      <c r="G10955" t="n">
        <v>114</v>
      </c>
      <c r="J10955" t="inlineStr">
        <is>
          <t>Yes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2026-05-16</t>
        </is>
      </c>
      <c r="B10956" t="inlineStr">
        <is>
          <t>Hydrangea Coffee</t>
        </is>
      </c>
      <c r="C10956" t="inlineStr">
        <is>
          <t>USA</t>
        </is>
      </c>
      <c r="D10956" t="inlineStr">
        <is>
          <t>[Rested] Typica MejoradoYeast Inoculated WashedHacienda La Papaya, Yacuri Farm</t>
        </is>
      </c>
      <c r="E10956" t="inlineStr">
        <is>
          <t>Unknown</t>
        </is>
      </c>
      <c r="F10956" t="inlineStr">
        <is>
          <t>Unknown</t>
        </is>
      </c>
      <c r="G10956" t="n">
        <v>114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2026-05-16</t>
        </is>
      </c>
      <c r="B10957" t="inlineStr">
        <is>
          <t>Hydrangea Coffee</t>
        </is>
      </c>
      <c r="C10957" t="inlineStr">
        <is>
          <t>USA</t>
        </is>
      </c>
      <c r="D10957" t="inlineStr">
        <is>
          <t>[Rested] Pink Bourbon + GeshaWashedFinca Los Capachos</t>
        </is>
      </c>
      <c r="E10957" t="inlineStr">
        <is>
          <t>Unknown</t>
        </is>
      </c>
      <c r="F10957" t="inlineStr">
        <is>
          <t>Unknown</t>
        </is>
      </c>
      <c r="G10957" t="n">
        <v>114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2026-05-16</t>
        </is>
      </c>
      <c r="B10958" t="inlineStr">
        <is>
          <t>Hydrangea Coffee</t>
        </is>
      </c>
      <c r="C10958" t="inlineStr">
        <is>
          <t>USA</t>
        </is>
      </c>
      <c r="D10958" t="inlineStr">
        <is>
          <t>[Rested] LandraceWashedHabtamu Fekadu Aga, Chelbesa Outgrowers</t>
        </is>
      </c>
      <c r="E10958" t="inlineStr">
        <is>
          <t>Unknown</t>
        </is>
      </c>
      <c r="F10958" t="inlineStr">
        <is>
          <t>Unknown</t>
        </is>
      </c>
      <c r="G10958" t="n">
        <v>114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2026-05-16</t>
        </is>
      </c>
      <c r="B10959" t="inlineStr">
        <is>
          <t>Hydrangea Coffee</t>
        </is>
      </c>
      <c r="C10959" t="inlineStr">
        <is>
          <t>USA</t>
        </is>
      </c>
      <c r="D10959" t="inlineStr">
        <is>
          <t>MaracaturraWashedFinca El Socorro</t>
        </is>
      </c>
      <c r="E10959" t="inlineStr">
        <is>
          <t>Unknown</t>
        </is>
      </c>
      <c r="F10959" t="inlineStr">
        <is>
          <t>Unknown</t>
        </is>
      </c>
      <c r="G10959" t="n">
        <v>114</v>
      </c>
      <c r="H10959" t="n">
        <v>129.6</v>
      </c>
      <c r="J10959" t="inlineStr">
        <is>
          <t>Yes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2026-05-16</t>
        </is>
      </c>
      <c r="B10960" t="inlineStr">
        <is>
          <t>Hydrangea Coffee</t>
        </is>
      </c>
      <c r="C10960" t="inlineStr">
        <is>
          <t>USA</t>
        </is>
      </c>
      <c r="D10960" t="inlineStr">
        <is>
          <t>[Rested] GeshaNatural Lot 909Janson</t>
        </is>
      </c>
      <c r="E10960" t="inlineStr">
        <is>
          <t>Unknown</t>
        </is>
      </c>
      <c r="F10960" t="inlineStr">
        <is>
          <t>Unknown</t>
        </is>
      </c>
      <c r="G10960" t="n">
        <v>114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2026-05-16</t>
        </is>
      </c>
      <c r="B10961" t="inlineStr">
        <is>
          <t>Hydrangea Coffee</t>
        </is>
      </c>
      <c r="C10961" t="inlineStr">
        <is>
          <t>USA</t>
        </is>
      </c>
      <c r="D10961" t="inlineStr">
        <is>
          <t>[Rested] Typica MejoradoNaturalHacienda La Papaya, Yunguilla Farm</t>
        </is>
      </c>
      <c r="E10961" t="inlineStr">
        <is>
          <t>Unknown</t>
        </is>
      </c>
      <c r="F10961" t="inlineStr">
        <is>
          <t>Unknown</t>
        </is>
      </c>
      <c r="G10961" t="n">
        <v>114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2026-05-16</t>
        </is>
      </c>
      <c r="B10962" t="inlineStr">
        <is>
          <t>Hydrangea Coffee</t>
        </is>
      </c>
      <c r="C10962" t="inlineStr">
        <is>
          <t>USA</t>
        </is>
      </c>
      <c r="D10962" t="inlineStr">
        <is>
          <t>[Rested] GeshaNaturalAbu Coffee, GN‑3170</t>
        </is>
      </c>
      <c r="E10962" t="inlineStr">
        <is>
          <t>Unknown</t>
        </is>
      </c>
      <c r="F10962" t="inlineStr">
        <is>
          <t>Unknown</t>
        </is>
      </c>
      <c r="G10962" t="n">
        <v>114</v>
      </c>
      <c r="H10962" t="n">
        <v>381.6</v>
      </c>
      <c r="J10962" t="inlineStr">
        <is>
          <t>Yes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2026-05-16</t>
        </is>
      </c>
      <c r="B10963" t="inlineStr">
        <is>
          <t>Hydrangea Coffee</t>
        </is>
      </c>
      <c r="C10963" t="inlineStr">
        <is>
          <t>USA</t>
        </is>
      </c>
      <c r="D10963" t="inlineStr">
        <is>
          <t>[Rested] SL28WashedJardines del Eden</t>
        </is>
      </c>
      <c r="E10963" t="inlineStr">
        <is>
          <t>Unknown</t>
        </is>
      </c>
      <c r="F10963" t="inlineStr">
        <is>
          <t>Unknown</t>
        </is>
      </c>
      <c r="G10963" t="n">
        <v>114</v>
      </c>
      <c r="H10963" t="n">
        <v>212.4</v>
      </c>
      <c r="J10963" t="inlineStr">
        <is>
          <t>Yes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2026-05-16</t>
        </is>
      </c>
      <c r="B10964" t="inlineStr">
        <is>
          <t>Hydrangea Coffee</t>
        </is>
      </c>
      <c r="C10964" t="inlineStr">
        <is>
          <t>USA</t>
        </is>
      </c>
      <c r="D10964" t="inlineStr">
        <is>
          <t>[Rested] CastilloThermal Shock DecafFinca El Paraiso</t>
        </is>
      </c>
      <c r="E10964" t="inlineStr">
        <is>
          <t>Unknown</t>
        </is>
      </c>
      <c r="F10964" t="inlineStr">
        <is>
          <t>Unknown</t>
        </is>
      </c>
      <c r="G10964" t="n">
        <v>114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2026-05-16</t>
        </is>
      </c>
      <c r="B10965" t="inlineStr">
        <is>
          <t>Hydrangea Coffee</t>
        </is>
      </c>
      <c r="C10965" t="inlineStr">
        <is>
          <t>USA</t>
        </is>
      </c>
      <c r="D10965" t="inlineStr">
        <is>
          <t>SidraWashed "Guadalupe Hill"Potosi, Cafe Granja La Esperanza, Private Auction Lot</t>
        </is>
      </c>
      <c r="E10965" t="inlineStr">
        <is>
          <t>Unknown</t>
        </is>
      </c>
      <c r="F10965" t="inlineStr">
        <is>
          <t>Unknown</t>
        </is>
      </c>
      <c r="G10965" t="n">
        <v>114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2026-05-16</t>
        </is>
      </c>
      <c r="B10966" t="inlineStr">
        <is>
          <t>Hydrangea Coffee</t>
        </is>
      </c>
      <c r="C10966" t="inlineStr">
        <is>
          <t>USA</t>
        </is>
      </c>
      <c r="D10966" t="inlineStr">
        <is>
          <t>[Rested] Typica MejoradoWashedHacienda La Papaya</t>
        </is>
      </c>
      <c r="E10966" t="inlineStr">
        <is>
          <t>Unknown</t>
        </is>
      </c>
      <c r="F10966" t="inlineStr">
        <is>
          <t>Unknown</t>
        </is>
      </c>
      <c r="G10966" t="n">
        <v>114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2026-05-16</t>
        </is>
      </c>
      <c r="B10967" t="inlineStr">
        <is>
          <t>Hydrangea Coffee</t>
        </is>
      </c>
      <c r="C10967" t="inlineStr">
        <is>
          <t>USA</t>
        </is>
      </c>
      <c r="D10967" t="inlineStr">
        <is>
          <t>GeshaSalma BermudezFinca El Paraiso</t>
        </is>
      </c>
      <c r="E10967" t="inlineStr">
        <is>
          <t>Unknown</t>
        </is>
      </c>
      <c r="F10967" t="inlineStr">
        <is>
          <t>Unknown</t>
        </is>
      </c>
      <c r="G10967" t="n">
        <v>114</v>
      </c>
      <c r="H10967" t="n">
        <v>201.6</v>
      </c>
      <c r="J10967" t="inlineStr">
        <is>
          <t>Yes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2026-05-16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Field BlendJuicy StrawberryForest Coffee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122.4</v>
      </c>
      <c r="J10968" t="inlineStr">
        <is>
          <t>Yes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2026-05-16</t>
        </is>
      </c>
      <c r="B10969" t="inlineStr">
        <is>
          <t>Sey Coffee</t>
        </is>
      </c>
      <c r="C10969" t="inlineStr">
        <is>
          <t>USA</t>
        </is>
      </c>
      <c r="D10969" t="inlineStr">
        <is>
          <t>2026 Ruarai; AA Separation - Kenya</t>
        </is>
      </c>
      <c r="E10969" t="inlineStr">
        <is>
          <t>Unknown</t>
        </is>
      </c>
      <c r="F10969" t="inlineStr">
        <is>
          <t>Unknown</t>
        </is>
      </c>
      <c r="G10969" t="n">
        <v>250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2026-05-16</t>
        </is>
      </c>
      <c r="B10970" t="inlineStr">
        <is>
          <t>Sey Coffee</t>
        </is>
      </c>
      <c r="C10970" t="inlineStr">
        <is>
          <t>USA</t>
        </is>
      </c>
      <c r="D10970" t="inlineStr">
        <is>
          <t>2026 Candelaria Santos; Tres De Mayo - Peru</t>
        </is>
      </c>
      <c r="E10970" t="inlineStr">
        <is>
          <t>Unknown</t>
        </is>
      </c>
      <c r="F10970" t="inlineStr">
        <is>
          <t>Unknown</t>
        </is>
      </c>
      <c r="G10970" t="n">
        <v>250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2026-05-16</t>
        </is>
      </c>
      <c r="B10971" t="inlineStr">
        <is>
          <t>Sey Coffee</t>
        </is>
      </c>
      <c r="C10971" t="inlineStr">
        <is>
          <t>USA</t>
        </is>
      </c>
      <c r="D10971" t="inlineStr">
        <is>
          <t>2026 Umoco; Busambo Hill - Burundi</t>
        </is>
      </c>
      <c r="E10971" t="inlineStr">
        <is>
          <t>Unknown</t>
        </is>
      </c>
      <c r="F10971" t="inlineStr">
        <is>
          <t>Unknown</t>
        </is>
      </c>
      <c r="G10971" t="n">
        <v>250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2026-05-16</t>
        </is>
      </c>
      <c r="B10972" t="inlineStr">
        <is>
          <t>Sey Coffee</t>
        </is>
      </c>
      <c r="C10972" t="inlineStr">
        <is>
          <t>USA</t>
        </is>
      </c>
      <c r="D10972" t="inlineStr">
        <is>
          <t>2026 David Berrio; Chiroso, New Season - Colombia</t>
        </is>
      </c>
      <c r="E10972" t="inlineStr">
        <is>
          <t>Unknown</t>
        </is>
      </c>
      <c r="F10972" t="inlineStr">
        <is>
          <t>Unknown</t>
        </is>
      </c>
      <c r="G10972" t="n">
        <v>250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2026-05-16</t>
        </is>
      </c>
      <c r="B10973" t="inlineStr">
        <is>
          <t>Sey Coffee</t>
        </is>
      </c>
      <c r="C10973" t="inlineStr">
        <is>
          <t>USA</t>
        </is>
      </c>
      <c r="D10973" t="inlineStr">
        <is>
          <t>2026 Genezard Perez; Vista Alegre - Peru</t>
        </is>
      </c>
      <c r="E10973" t="inlineStr">
        <is>
          <t>Unknown</t>
        </is>
      </c>
      <c r="F10973" t="inlineStr">
        <is>
          <t>Unknown</t>
        </is>
      </c>
      <c r="G10973" t="n">
        <v>250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2026-05-16</t>
        </is>
      </c>
      <c r="B10974" t="inlineStr">
        <is>
          <t>Sey Coffee</t>
        </is>
      </c>
      <c r="C10974" t="inlineStr">
        <is>
          <t>USA</t>
        </is>
      </c>
      <c r="D10974" t="inlineStr">
        <is>
          <t>2026 Victor Dota - Ecuador</t>
        </is>
      </c>
      <c r="E10974" t="inlineStr">
        <is>
          <t>Unknown</t>
        </is>
      </c>
      <c r="F10974" t="inlineStr">
        <is>
          <t>Unknown</t>
        </is>
      </c>
      <c r="G10974" t="n">
        <v>250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2026-05-16</t>
        </is>
      </c>
      <c r="B10975" t="inlineStr">
        <is>
          <t>Sey Coffee</t>
        </is>
      </c>
      <c r="C10975" t="inlineStr">
        <is>
          <t>USA</t>
        </is>
      </c>
      <c r="D10975" t="inlineStr">
        <is>
          <t>2026 Guchienda Estate; AA Separation - Kenya</t>
        </is>
      </c>
      <c r="E10975" t="inlineStr">
        <is>
          <t>Unknown</t>
        </is>
      </c>
      <c r="F10975" t="inlineStr">
        <is>
          <t>Unknown</t>
        </is>
      </c>
      <c r="G10975" t="n">
        <v>250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2026-05-16</t>
        </is>
      </c>
      <c r="B10976" t="inlineStr">
        <is>
          <t>Sey Coffee</t>
        </is>
      </c>
      <c r="C10976" t="inlineStr">
        <is>
          <t>USA</t>
        </is>
      </c>
      <c r="D10976" t="inlineStr">
        <is>
          <t>2026 Ninga; Bumba Hill, May 15th Harvest - Burundi</t>
        </is>
      </c>
      <c r="E10976" t="inlineStr">
        <is>
          <t>Unknown</t>
        </is>
      </c>
      <c r="F10976" t="inlineStr">
        <is>
          <t>Unknown</t>
        </is>
      </c>
      <c r="G10976" t="n">
        <v>250</v>
      </c>
      <c r="H10976" t="n">
        <v>180</v>
      </c>
      <c r="J10976" t="inlineStr">
        <is>
          <t>Yes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2026-05-16</t>
        </is>
      </c>
      <c r="B10977" t="inlineStr">
        <is>
          <t>Sey Coffee</t>
        </is>
      </c>
      <c r="C10977" t="inlineStr">
        <is>
          <t>USA</t>
        </is>
      </c>
      <c r="D10977" t="inlineStr">
        <is>
          <t>2026 Octavio Rueda; El Mirador, End Of Season - Colombia</t>
        </is>
      </c>
      <c r="E10977" t="inlineStr">
        <is>
          <t>Unknown</t>
        </is>
      </c>
      <c r="F10977" t="inlineStr">
        <is>
          <t>Unknown</t>
        </is>
      </c>
      <c r="G10977" t="n">
        <v>250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2026-05-16</t>
        </is>
      </c>
      <c r="B10978" t="inlineStr">
        <is>
          <t>Sey Coffee</t>
        </is>
      </c>
      <c r="C10978" t="inlineStr">
        <is>
          <t>USA</t>
        </is>
      </c>
      <c r="D10978" t="inlineStr">
        <is>
          <t>2026 Lisbeth Quispe; Yanacocha - Peru</t>
        </is>
      </c>
      <c r="E10978" t="inlineStr">
        <is>
          <t>Unknown</t>
        </is>
      </c>
      <c r="F10978" t="inlineStr">
        <is>
          <t>Unknown</t>
        </is>
      </c>
      <c r="G10978" t="n">
        <v>250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2026-05-16</t>
        </is>
      </c>
      <c r="B10979" t="inlineStr">
        <is>
          <t>Sey Coffee</t>
        </is>
      </c>
      <c r="C10979" t="inlineStr">
        <is>
          <t>USA</t>
        </is>
      </c>
      <c r="D10979" t="inlineStr">
        <is>
          <t>2026 William Ortiz; La Cabaña, Chiroso - Colombia</t>
        </is>
      </c>
      <c r="E10979" t="inlineStr">
        <is>
          <t>Unknown</t>
        </is>
      </c>
      <c r="F10979" t="inlineStr">
        <is>
          <t>Unknown</t>
        </is>
      </c>
      <c r="G10979" t="n">
        <v>250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2026-05-16</t>
        </is>
      </c>
      <c r="B10980" t="inlineStr">
        <is>
          <t>Sey Coffee</t>
        </is>
      </c>
      <c r="C10980" t="inlineStr">
        <is>
          <t>USA</t>
        </is>
      </c>
      <c r="D10980" t="inlineStr">
        <is>
          <t>2026 Juan Jose Huillca; Lot #Y-3 - Peru</t>
        </is>
      </c>
      <c r="E10980" t="inlineStr">
        <is>
          <t>Unknown</t>
        </is>
      </c>
      <c r="F10980" t="inlineStr">
        <is>
          <t>Unknown</t>
        </is>
      </c>
      <c r="G10980" t="n">
        <v>250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2026-05-16</t>
        </is>
      </c>
      <c r="B10981" t="inlineStr">
        <is>
          <t>Sey Coffee</t>
        </is>
      </c>
      <c r="C10981" t="inlineStr">
        <is>
          <t>USA</t>
        </is>
      </c>
      <c r="D10981" t="inlineStr">
        <is>
          <t>2026 Vicente Regalado; La Capilla - Ecuador</t>
        </is>
      </c>
      <c r="E10981" t="inlineStr">
        <is>
          <t>Unknown</t>
        </is>
      </c>
      <c r="F10981" t="inlineStr">
        <is>
          <t>Unknown</t>
        </is>
      </c>
      <c r="G10981" t="n">
        <v>250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2026-05-16</t>
        </is>
      </c>
      <c r="B10982" t="inlineStr">
        <is>
          <t>Sey Coffee</t>
        </is>
      </c>
      <c r="C10982" t="inlineStr">
        <is>
          <t>USA</t>
        </is>
      </c>
      <c r="D10982" t="inlineStr">
        <is>
          <t>2026 Wilson Alba; Sierra Morena, End of Season - Colombia</t>
        </is>
      </c>
      <c r="E10982" t="inlineStr">
        <is>
          <t>Unknown</t>
        </is>
      </c>
      <c r="F10982" t="inlineStr">
        <is>
          <t>Unknown</t>
        </is>
      </c>
      <c r="G10982" t="n">
        <v>250</v>
      </c>
      <c r="H10982" t="n">
        <v>199.8</v>
      </c>
      <c r="J10982" t="inlineStr">
        <is>
          <t>Yes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2026-05-16</t>
        </is>
      </c>
      <c r="B10983" t="inlineStr">
        <is>
          <t>Sey Coffee</t>
        </is>
      </c>
      <c r="C10983" t="inlineStr">
        <is>
          <t>USA</t>
        </is>
      </c>
      <c r="D10983" t="inlineStr">
        <is>
          <t>2026 Jhon Alexander Bermudez; Finca La Estrella - Colombia</t>
        </is>
      </c>
      <c r="E10983" t="inlineStr">
        <is>
          <t>Unknown</t>
        </is>
      </c>
      <c r="F10983" t="inlineStr">
        <is>
          <t>Unknown</t>
        </is>
      </c>
      <c r="G10983" t="n">
        <v>250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2026-05-16</t>
        </is>
      </c>
      <c r="B10984" t="inlineStr">
        <is>
          <t>Sey Coffee</t>
        </is>
      </c>
      <c r="C10984" t="inlineStr">
        <is>
          <t>USA</t>
        </is>
      </c>
      <c r="D10984" t="inlineStr">
        <is>
          <t>2026 Marlene Rojas; El Nevado - Peru</t>
        </is>
      </c>
      <c r="E10984" t="inlineStr">
        <is>
          <t>Unknown</t>
        </is>
      </c>
      <c r="F10984" t="inlineStr">
        <is>
          <t>Unknown</t>
        </is>
      </c>
      <c r="G10984" t="n">
        <v>250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2026-05-16</t>
        </is>
      </c>
      <c r="B10985" t="inlineStr">
        <is>
          <t>Sey Coffee</t>
        </is>
      </c>
      <c r="C10985" t="inlineStr">
        <is>
          <t>USA</t>
        </is>
      </c>
      <c r="D10985" t="inlineStr">
        <is>
          <t>2026 Reynaldo Luque; Nueva Esperanza - Peru</t>
        </is>
      </c>
      <c r="E10985" t="inlineStr">
        <is>
          <t>Unknown</t>
        </is>
      </c>
      <c r="F10985" t="inlineStr">
        <is>
          <t>Unknown</t>
        </is>
      </c>
      <c r="G10985" t="n">
        <v>250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2026-05-16</t>
        </is>
      </c>
      <c r="B10986" t="inlineStr">
        <is>
          <t>Sey Coffee</t>
        </is>
      </c>
      <c r="C10986" t="inlineStr">
        <is>
          <t>USA</t>
        </is>
      </c>
      <c r="D10986" t="inlineStr">
        <is>
          <t>2026 Ayde Palomino Rojas; Flor Del Valle - Peru</t>
        </is>
      </c>
      <c r="E10986" t="inlineStr">
        <is>
          <t>Unknown</t>
        </is>
      </c>
      <c r="F10986" t="inlineStr">
        <is>
          <t>Unknown</t>
        </is>
      </c>
      <c r="G10986" t="n">
        <v>250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2026-05-16</t>
        </is>
      </c>
      <c r="B10987" t="inlineStr">
        <is>
          <t>Sey Coffee</t>
        </is>
      </c>
      <c r="C10987" t="inlineStr">
        <is>
          <t>USA</t>
        </is>
      </c>
      <c r="D10987" t="inlineStr">
        <is>
          <t>2026 Edgardo Cruz Meza - Peru</t>
        </is>
      </c>
      <c r="E10987" t="inlineStr">
        <is>
          <t>Unknown</t>
        </is>
      </c>
      <c r="F10987" t="inlineStr">
        <is>
          <t>Unknown</t>
        </is>
      </c>
      <c r="G10987" t="n">
        <v>250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2026-05-16</t>
        </is>
      </c>
      <c r="B10988" t="inlineStr">
        <is>
          <t>Sey Coffee</t>
        </is>
      </c>
      <c r="C10988" t="inlineStr">
        <is>
          <t>USA</t>
        </is>
      </c>
      <c r="D10988" t="inlineStr">
        <is>
          <t>2026 Banko Gotiti - Ethiopia</t>
        </is>
      </c>
      <c r="E10988" t="inlineStr">
        <is>
          <t>Unknown</t>
        </is>
      </c>
      <c r="F10988" t="inlineStr">
        <is>
          <t>Unknown</t>
        </is>
      </c>
      <c r="G10988" t="n">
        <v>250</v>
      </c>
      <c r="H10988" t="n">
        <v>180</v>
      </c>
      <c r="J10988" t="inlineStr">
        <is>
          <t>Yes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2026-05-16</t>
        </is>
      </c>
      <c r="B10989" t="inlineStr">
        <is>
          <t>Sey Coffee</t>
        </is>
      </c>
      <c r="C10989" t="inlineStr">
        <is>
          <t>USA</t>
        </is>
      </c>
      <c r="D10989" t="inlineStr">
        <is>
          <t>2026 Alberto Trujillo; La Estrella - Colombia</t>
        </is>
      </c>
      <c r="E10989" t="inlineStr">
        <is>
          <t>Unknown</t>
        </is>
      </c>
      <c r="F10989" t="inlineStr">
        <is>
          <t>Unknown</t>
        </is>
      </c>
      <c r="G10989" t="n">
        <v>250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2026-05-16</t>
        </is>
      </c>
      <c r="B10990" t="inlineStr">
        <is>
          <t>Sey Coffee</t>
        </is>
      </c>
      <c r="C10990" t="inlineStr">
        <is>
          <t>USA</t>
        </is>
      </c>
      <c r="D10990" t="inlineStr">
        <is>
          <t>2026 Karatu; AB Separation - Kenya</t>
        </is>
      </c>
      <c r="E10990" t="inlineStr">
        <is>
          <t>Unknown</t>
        </is>
      </c>
      <c r="F10990" t="inlineStr">
        <is>
          <t>Unknown</t>
        </is>
      </c>
      <c r="G10990" t="n">
        <v>250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2026-05-16</t>
        </is>
      </c>
      <c r="B10991" t="inlineStr">
        <is>
          <t>Sey Coffee</t>
        </is>
      </c>
      <c r="C10991" t="inlineStr">
        <is>
          <t>USA</t>
        </is>
      </c>
      <c r="D10991" t="inlineStr">
        <is>
          <t>2026 Dwight Aguilar Masias; Yellow Gesha* - Peru</t>
        </is>
      </c>
      <c r="E10991" t="inlineStr">
        <is>
          <t>Unknown</t>
        </is>
      </c>
      <c r="F10991" t="inlineStr">
        <is>
          <t>Unknown</t>
        </is>
      </c>
      <c r="G10991" t="n">
        <v>250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2026-05-16</t>
        </is>
      </c>
      <c r="B10992" t="inlineStr">
        <is>
          <t>Sey Coffee</t>
        </is>
      </c>
      <c r="C10992" t="inlineStr">
        <is>
          <t>USA</t>
        </is>
      </c>
      <c r="D10992" t="inlineStr">
        <is>
          <t>2026 Danche, White Honey - Ethiopia</t>
        </is>
      </c>
      <c r="E10992" t="inlineStr">
        <is>
          <t>Unknown</t>
        </is>
      </c>
      <c r="F10992" t="inlineStr">
        <is>
          <t>Unknown</t>
        </is>
      </c>
      <c r="G10992" t="n">
        <v>250</v>
      </c>
      <c r="H10992" t="n">
        <v>198</v>
      </c>
      <c r="J10992" t="inlineStr">
        <is>
          <t>Yes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2026-05-16</t>
        </is>
      </c>
      <c r="B10993" t="inlineStr">
        <is>
          <t>Sey Coffee</t>
        </is>
      </c>
      <c r="C10993" t="inlineStr">
        <is>
          <t>USA</t>
        </is>
      </c>
      <c r="D10993" t="inlineStr">
        <is>
          <t>2026 José Peña; Los Naranjos - Colombia</t>
        </is>
      </c>
      <c r="E10993" t="inlineStr">
        <is>
          <t>Unknown</t>
        </is>
      </c>
      <c r="F10993" t="inlineStr">
        <is>
          <t>Unknown</t>
        </is>
      </c>
      <c r="G10993" t="n">
        <v>250</v>
      </c>
      <c r="H10993" t="n">
        <v>187.2</v>
      </c>
      <c r="J10993" t="inlineStr">
        <is>
          <t>Yes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2026-05-16</t>
        </is>
      </c>
      <c r="B10994" t="inlineStr">
        <is>
          <t>Sey Coffee</t>
        </is>
      </c>
      <c r="C10994" t="inlineStr">
        <is>
          <t>USA</t>
        </is>
      </c>
      <c r="D10994" t="inlineStr">
        <is>
          <t>2026 Juan Pablo Ortiz; La Estella - Peru</t>
        </is>
      </c>
      <c r="E10994" t="inlineStr">
        <is>
          <t>Unknown</t>
        </is>
      </c>
      <c r="F10994" t="inlineStr">
        <is>
          <t>Unknown</t>
        </is>
      </c>
      <c r="G10994" t="n">
        <v>250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2026-05-16</t>
        </is>
      </c>
      <c r="B10995" t="inlineStr">
        <is>
          <t>Sey Coffee</t>
        </is>
      </c>
      <c r="C10995" t="inlineStr">
        <is>
          <t>USA</t>
        </is>
      </c>
      <c r="D10995" t="inlineStr">
        <is>
          <t>2026 Arley Arboleda; Los Guaicos - Colombia</t>
        </is>
      </c>
      <c r="E10995" t="inlineStr">
        <is>
          <t>Unknown</t>
        </is>
      </c>
      <c r="F10995" t="inlineStr">
        <is>
          <t>Unknown</t>
        </is>
      </c>
      <c r="G10995" t="n">
        <v>250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2026-05-16</t>
        </is>
      </c>
      <c r="B10996" t="inlineStr">
        <is>
          <t>Sey Coffee</t>
        </is>
      </c>
      <c r="C10996" t="inlineStr">
        <is>
          <t>USA</t>
        </is>
      </c>
      <c r="D10996" t="inlineStr">
        <is>
          <t>2026 Juan Zapata; La Guadua - Colombia</t>
        </is>
      </c>
      <c r="E10996" t="inlineStr">
        <is>
          <t>Unknown</t>
        </is>
      </c>
      <c r="F10996" t="inlineStr">
        <is>
          <t>Unknown</t>
        </is>
      </c>
      <c r="G10996" t="n">
        <v>250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2026-05-16</t>
        </is>
      </c>
      <c r="B10997" t="inlineStr">
        <is>
          <t>Sey Coffee</t>
        </is>
      </c>
      <c r="C10997" t="inlineStr">
        <is>
          <t>USA</t>
        </is>
      </c>
      <c r="D10997" t="inlineStr">
        <is>
          <t>2026 Ibonia Estate; AB Separation - Kenya</t>
        </is>
      </c>
      <c r="E10997" t="inlineStr">
        <is>
          <t>Unknown</t>
        </is>
      </c>
      <c r="F10997" t="inlineStr">
        <is>
          <t>Unknown</t>
        </is>
      </c>
      <c r="G10997" t="n">
        <v>250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2026-05-16</t>
        </is>
      </c>
      <c r="B10998" t="inlineStr">
        <is>
          <t>Sey Coffee</t>
        </is>
      </c>
      <c r="C10998" t="inlineStr">
        <is>
          <t>USA</t>
        </is>
      </c>
      <c r="D10998" t="inlineStr">
        <is>
          <t>2026 Eduardo Quispe; Corral Pampa - Peru</t>
        </is>
      </c>
      <c r="E10998" t="inlineStr">
        <is>
          <t>Unknown</t>
        </is>
      </c>
      <c r="F10998" t="inlineStr">
        <is>
          <t>Unknown</t>
        </is>
      </c>
      <c r="G10998" t="n">
        <v>250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2026-05-16</t>
        </is>
      </c>
      <c r="B10999" t="inlineStr">
        <is>
          <t>Botz Coffee</t>
        </is>
      </c>
      <c r="C10999" t="inlineStr">
        <is>
          <t>USA</t>
        </is>
      </c>
      <c r="D10999" t="inlineStr">
        <is>
          <t>Calixto Quispe Mullisaca</t>
        </is>
      </c>
      <c r="E10999" t="inlineStr">
        <is>
          <t>Unknown</t>
        </is>
      </c>
      <c r="F10999" t="inlineStr">
        <is>
          <t>Unknown</t>
        </is>
      </c>
      <c r="G10999" t="n">
        <v>150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2026-05-16</t>
        </is>
      </c>
      <c r="B11000" t="inlineStr">
        <is>
          <t>Botz Coffee</t>
        </is>
      </c>
      <c r="C11000" t="inlineStr">
        <is>
          <t>USA</t>
        </is>
      </c>
      <c r="D11000" t="inlineStr">
        <is>
          <t>La Esperanza</t>
        </is>
      </c>
      <c r="E11000" t="inlineStr">
        <is>
          <t>Unknown</t>
        </is>
      </c>
      <c r="F11000" t="inlineStr">
        <is>
          <t>Unknown</t>
        </is>
      </c>
      <c r="G11000" t="n">
        <v>150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2026-05-16</t>
        </is>
      </c>
      <c r="B11001" t="inlineStr">
        <is>
          <t>Botz Coffee</t>
        </is>
      </c>
      <c r="C11001" t="inlineStr">
        <is>
          <t>USA</t>
        </is>
      </c>
      <c r="D11001" t="inlineStr">
        <is>
          <t>Moises Ccalla</t>
        </is>
      </c>
      <c r="E11001" t="inlineStr">
        <is>
          <t>Unknown</t>
        </is>
      </c>
      <c r="F11001" t="inlineStr">
        <is>
          <t>Unknown</t>
        </is>
      </c>
      <c r="G11001" t="n">
        <v>150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2026-05-16</t>
        </is>
      </c>
      <c r="B11002" t="inlineStr">
        <is>
          <t>Botz Coffee</t>
        </is>
      </c>
      <c r="C11002" t="inlineStr">
        <is>
          <t>USA</t>
        </is>
      </c>
      <c r="D11002" t="inlineStr">
        <is>
          <t>Mate Matiwos</t>
        </is>
      </c>
      <c r="E11002" t="inlineStr">
        <is>
          <t>Unknown</t>
        </is>
      </c>
      <c r="F11002" t="inlineStr">
        <is>
          <t>Unknown</t>
        </is>
      </c>
      <c r="G11002" t="n">
        <v>150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2026-05-16</t>
        </is>
      </c>
      <c r="B11003" t="inlineStr">
        <is>
          <t>Botz Coffee</t>
        </is>
      </c>
      <c r="C11003" t="inlineStr">
        <is>
          <t>USA</t>
        </is>
      </c>
      <c r="D11003" t="inlineStr">
        <is>
          <t>Nguisse Nare</t>
        </is>
      </c>
      <c r="E11003" t="inlineStr">
        <is>
          <t>Unknown</t>
        </is>
      </c>
      <c r="F11003" t="inlineStr">
        <is>
          <t>Unknown</t>
        </is>
      </c>
      <c r="G11003" t="n">
        <v>150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2026-05-16</t>
        </is>
      </c>
      <c r="B11004" t="inlineStr">
        <is>
          <t>Botz Coffee</t>
        </is>
      </c>
      <c r="C11004" t="inlineStr">
        <is>
          <t>USA</t>
        </is>
      </c>
      <c r="D11004" t="inlineStr">
        <is>
          <t>Bekele Kechara</t>
        </is>
      </c>
      <c r="E11004" t="inlineStr">
        <is>
          <t>Unknown</t>
        </is>
      </c>
      <c r="F11004" t="inlineStr">
        <is>
          <t>Unknown</t>
        </is>
      </c>
      <c r="G11004" t="n">
        <v>150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2026-05-16</t>
        </is>
      </c>
      <c r="B11005" t="inlineStr">
        <is>
          <t>Botz Coffee</t>
        </is>
      </c>
      <c r="C11005" t="inlineStr">
        <is>
          <t>USA</t>
        </is>
      </c>
      <c r="D11005" t="inlineStr">
        <is>
          <t>Mate Matiwos</t>
        </is>
      </c>
      <c r="E11005" t="inlineStr">
        <is>
          <t>Unknown</t>
        </is>
      </c>
      <c r="F11005" t="inlineStr">
        <is>
          <t>Unknown</t>
        </is>
      </c>
      <c r="G11005" t="n">
        <v>150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2026-05-16</t>
        </is>
      </c>
      <c r="B11006" t="inlineStr">
        <is>
          <t>Botz Coffee</t>
        </is>
      </c>
      <c r="C11006" t="inlineStr">
        <is>
          <t>USA</t>
        </is>
      </c>
      <c r="D11006" t="inlineStr">
        <is>
          <t>Duncan Lot 2004</t>
        </is>
      </c>
      <c r="E11006" t="inlineStr">
        <is>
          <t>Unknown</t>
        </is>
      </c>
      <c r="F11006" t="inlineStr">
        <is>
          <t>Unknown</t>
        </is>
      </c>
      <c r="G11006" t="n">
        <v>150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2026-05-16</t>
        </is>
      </c>
      <c r="B11007" t="inlineStr">
        <is>
          <t>Botz Coffee</t>
        </is>
      </c>
      <c r="C11007" t="inlineStr">
        <is>
          <t>USA</t>
        </is>
      </c>
      <c r="D11007" t="inlineStr">
        <is>
          <t>Finca El Espejo</t>
        </is>
      </c>
      <c r="E11007" t="inlineStr">
        <is>
          <t>Unknown</t>
        </is>
      </c>
      <c r="F11007" t="inlineStr">
        <is>
          <t>Unknown</t>
        </is>
      </c>
      <c r="G11007" t="n">
        <v>150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2026-05-16</t>
        </is>
      </c>
      <c r="B11008" t="inlineStr">
        <is>
          <t>Botz Coffee</t>
        </is>
      </c>
      <c r="C11008" t="inlineStr">
        <is>
          <t>USA</t>
        </is>
      </c>
      <c r="D11008" t="inlineStr">
        <is>
          <t>Chombi Plot</t>
        </is>
      </c>
      <c r="E11008" t="inlineStr">
        <is>
          <t>Unknown</t>
        </is>
      </c>
      <c r="F11008" t="inlineStr">
        <is>
          <t>Unknown</t>
        </is>
      </c>
      <c r="G11008" t="n">
        <v>150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2026-05-16</t>
        </is>
      </c>
      <c r="B11009" t="inlineStr">
        <is>
          <t>Botz Coffee</t>
        </is>
      </c>
      <c r="C11009" t="inlineStr">
        <is>
          <t>USA</t>
        </is>
      </c>
      <c r="D11009" t="inlineStr">
        <is>
          <t>Keramo</t>
        </is>
      </c>
      <c r="E11009" t="inlineStr">
        <is>
          <t>Unknown</t>
        </is>
      </c>
      <c r="F11009" t="inlineStr">
        <is>
          <t>Unknown</t>
        </is>
      </c>
      <c r="G11009" t="n">
        <v>150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2026-05-16</t>
        </is>
      </c>
      <c r="B11010" t="inlineStr">
        <is>
          <t>Botz Coffee</t>
        </is>
      </c>
      <c r="C11010" t="inlineStr">
        <is>
          <t>USA</t>
        </is>
      </c>
      <c r="D11010" t="inlineStr">
        <is>
          <t>Las Perlitas 3.0</t>
        </is>
      </c>
      <c r="E11010" t="inlineStr">
        <is>
          <t>Unknown</t>
        </is>
      </c>
      <c r="F11010" t="inlineStr">
        <is>
          <t>Unknown</t>
        </is>
      </c>
      <c r="G11010" t="n">
        <v>150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2026-05-16</t>
        </is>
      </c>
      <c r="B11011" t="inlineStr">
        <is>
          <t>Botz Coffee</t>
        </is>
      </c>
      <c r="C11011" t="inlineStr">
        <is>
          <t>USA</t>
        </is>
      </c>
      <c r="D11011" t="inlineStr">
        <is>
          <t>Tuke Yute</t>
        </is>
      </c>
      <c r="E11011" t="inlineStr">
        <is>
          <t>Unknown</t>
        </is>
      </c>
      <c r="F11011" t="inlineStr">
        <is>
          <t>Unknown</t>
        </is>
      </c>
      <c r="G11011" t="n">
        <v>150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2026-05-16</t>
        </is>
      </c>
      <c r="B11012" t="inlineStr">
        <is>
          <t>Botz Coffee</t>
        </is>
      </c>
      <c r="C11012" t="inlineStr">
        <is>
          <t>USA</t>
        </is>
      </c>
      <c r="D11012" t="inlineStr">
        <is>
          <t>Mariagracia Echeandia</t>
        </is>
      </c>
      <c r="E11012" t="inlineStr">
        <is>
          <t>Unknown</t>
        </is>
      </c>
      <c r="F11012" t="inlineStr">
        <is>
          <t>Unknown</t>
        </is>
      </c>
      <c r="G11012" t="n">
        <v>150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2026-05-16</t>
        </is>
      </c>
      <c r="B11013" t="inlineStr">
        <is>
          <t>Botz Coffee</t>
        </is>
      </c>
      <c r="C11013" t="inlineStr">
        <is>
          <t>USA</t>
        </is>
      </c>
      <c r="D11013" t="inlineStr">
        <is>
          <t>Finca Artemira</t>
        </is>
      </c>
      <c r="E11013" t="inlineStr">
        <is>
          <t>Unknown</t>
        </is>
      </c>
      <c r="F11013" t="inlineStr">
        <is>
          <t>Unknown</t>
        </is>
      </c>
      <c r="G11013" t="n">
        <v>150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2026-05-16</t>
        </is>
      </c>
      <c r="B11014" t="inlineStr">
        <is>
          <t>Botz Coffee</t>
        </is>
      </c>
      <c r="C11014" t="inlineStr">
        <is>
          <t>USA</t>
        </is>
      </c>
      <c r="D11014" t="inlineStr">
        <is>
          <t>Finca La Guaca</t>
        </is>
      </c>
      <c r="E11014" t="inlineStr">
        <is>
          <t>Unknown</t>
        </is>
      </c>
      <c r="F11014" t="inlineStr">
        <is>
          <t>Unknown</t>
        </is>
      </c>
      <c r="G11014" t="n">
        <v>150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2026-05-16</t>
        </is>
      </c>
      <c r="B11015" t="inlineStr">
        <is>
          <t>Botz Coffee</t>
        </is>
      </c>
      <c r="C11015" t="inlineStr">
        <is>
          <t>USA</t>
        </is>
      </c>
      <c r="D11015" t="inlineStr">
        <is>
          <t>La Llanada</t>
        </is>
      </c>
      <c r="E11015" t="inlineStr">
        <is>
          <t>Unknown</t>
        </is>
      </c>
      <c r="F11015" t="inlineStr">
        <is>
          <t>Unknown</t>
        </is>
      </c>
      <c r="G11015" t="n">
        <v>150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2026-05-16</t>
        </is>
      </c>
      <c r="B11016" t="inlineStr">
        <is>
          <t>Botz Coffee</t>
        </is>
      </c>
      <c r="C11016" t="inlineStr">
        <is>
          <t>USA</t>
        </is>
      </c>
      <c r="D11016" t="inlineStr">
        <is>
          <t>El Sol</t>
        </is>
      </c>
      <c r="E11016" t="inlineStr">
        <is>
          <t>Unknown</t>
        </is>
      </c>
      <c r="F11016" t="inlineStr">
        <is>
          <t>Unknown</t>
        </is>
      </c>
      <c r="G11016" t="n">
        <v>150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2026-05-16</t>
        </is>
      </c>
      <c r="B11017" t="inlineStr">
        <is>
          <t>Botz Coffee</t>
        </is>
      </c>
      <c r="C11017" t="inlineStr">
        <is>
          <t>USA</t>
        </is>
      </c>
      <c r="D11017" t="inlineStr">
        <is>
          <t>La Pradera</t>
        </is>
      </c>
      <c r="E11017" t="inlineStr">
        <is>
          <t>Unknown</t>
        </is>
      </c>
      <c r="F11017" t="inlineStr">
        <is>
          <t>Unknown</t>
        </is>
      </c>
      <c r="G11017" t="n">
        <v>150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2026-05-16</t>
        </is>
      </c>
      <c r="B11018" t="inlineStr">
        <is>
          <t>Botz Coffee</t>
        </is>
      </c>
      <c r="C11018" t="inlineStr">
        <is>
          <t>USA</t>
        </is>
      </c>
      <c r="D11018" t="inlineStr">
        <is>
          <t>Aristóbulo Rayo</t>
        </is>
      </c>
      <c r="E11018" t="inlineStr">
        <is>
          <t>Unknown</t>
        </is>
      </c>
      <c r="F11018" t="inlineStr">
        <is>
          <t>Unknown</t>
        </is>
      </c>
      <c r="G11018" t="n">
        <v>150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2026-05-16</t>
        </is>
      </c>
      <c r="B11019" t="inlineStr">
        <is>
          <t>Botz Coffee</t>
        </is>
      </c>
      <c r="C11019" t="inlineStr">
        <is>
          <t>USA</t>
        </is>
      </c>
      <c r="D11019" t="inlineStr">
        <is>
          <t>Brayan Joven</t>
        </is>
      </c>
      <c r="E11019" t="inlineStr">
        <is>
          <t>Unknown</t>
        </is>
      </c>
      <c r="F11019" t="inlineStr">
        <is>
          <t>Unknown</t>
        </is>
      </c>
      <c r="G11019" t="n">
        <v>150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2026-05-16</t>
        </is>
      </c>
      <c r="B11020" t="inlineStr">
        <is>
          <t>Botz Coffee</t>
        </is>
      </c>
      <c r="C11020" t="inlineStr">
        <is>
          <t>USA</t>
        </is>
      </c>
      <c r="D11020" t="inlineStr">
        <is>
          <t>La Esmeralda</t>
        </is>
      </c>
      <c r="E11020" t="inlineStr">
        <is>
          <t>Unknown</t>
        </is>
      </c>
      <c r="F11020" t="inlineStr">
        <is>
          <t>Unknown</t>
        </is>
      </c>
      <c r="G11020" t="n">
        <v>150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2026-05-16</t>
        </is>
      </c>
      <c r="B11021" t="inlineStr">
        <is>
          <t>Botz Coffee</t>
        </is>
      </c>
      <c r="C11021" t="inlineStr">
        <is>
          <t>USA</t>
        </is>
      </c>
      <c r="D11021" t="inlineStr">
        <is>
          <t>La Concepcion</t>
        </is>
      </c>
      <c r="E11021" t="inlineStr">
        <is>
          <t>Unknown</t>
        </is>
      </c>
      <c r="F11021" t="inlineStr">
        <is>
          <t>Unknown</t>
        </is>
      </c>
      <c r="G11021" t="n">
        <v>150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2026-05-16</t>
        </is>
      </c>
      <c r="B11022" t="inlineStr">
        <is>
          <t>Botz Coffee</t>
        </is>
      </c>
      <c r="C11022" t="inlineStr">
        <is>
          <t>USA</t>
        </is>
      </c>
      <c r="D11022" t="inlineStr">
        <is>
          <t>Bochessa</t>
        </is>
      </c>
      <c r="E11022" t="inlineStr">
        <is>
          <t>Unknown</t>
        </is>
      </c>
      <c r="F11022" t="inlineStr">
        <is>
          <t>Unknown</t>
        </is>
      </c>
      <c r="G11022" t="n">
        <v>150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2026-05-16</t>
        </is>
      </c>
      <c r="B11023" t="inlineStr">
        <is>
          <t>Botz Coffee</t>
        </is>
      </c>
      <c r="C11023" t="inlineStr">
        <is>
          <t>USA</t>
        </is>
      </c>
      <c r="D11023" t="inlineStr">
        <is>
          <t>Marimira</t>
        </is>
      </c>
      <c r="E11023" t="inlineStr">
        <is>
          <t>Unknown</t>
        </is>
      </c>
      <c r="F11023" t="inlineStr">
        <is>
          <t>Unknown</t>
        </is>
      </c>
      <c r="G11023" t="n">
        <v>150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2026-05-16</t>
        </is>
      </c>
      <c r="B11024" t="inlineStr">
        <is>
          <t>Botz Coffee</t>
        </is>
      </c>
      <c r="C11024" t="inlineStr">
        <is>
          <t>USA</t>
        </is>
      </c>
      <c r="D11024" t="inlineStr">
        <is>
          <t>Pedro Garcia</t>
        </is>
      </c>
      <c r="E11024" t="inlineStr">
        <is>
          <t>Unknown</t>
        </is>
      </c>
      <c r="F11024" t="inlineStr">
        <is>
          <t>Unknown</t>
        </is>
      </c>
      <c r="G11024" t="n">
        <v>150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2026-05-16</t>
        </is>
      </c>
      <c r="B11025" t="inlineStr">
        <is>
          <t>Botz Coffee</t>
        </is>
      </c>
      <c r="C11025" t="inlineStr">
        <is>
          <t>USA</t>
        </is>
      </c>
      <c r="D11025" t="inlineStr">
        <is>
          <t>Fredesvinda Estela</t>
        </is>
      </c>
      <c r="E11025" t="inlineStr">
        <is>
          <t>Unknown</t>
        </is>
      </c>
      <c r="F11025" t="inlineStr">
        <is>
          <t>Unknown</t>
        </is>
      </c>
      <c r="G11025" t="n">
        <v>150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2026-05-16</t>
        </is>
      </c>
      <c r="B11026" t="inlineStr">
        <is>
          <t>Botz Coffee</t>
        </is>
      </c>
      <c r="C11026" t="inlineStr">
        <is>
          <t>USA</t>
        </is>
      </c>
      <c r="D11026" t="inlineStr">
        <is>
          <t>Hugo Gonzalez</t>
        </is>
      </c>
      <c r="E11026" t="inlineStr">
        <is>
          <t>Unknown</t>
        </is>
      </c>
      <c r="F11026" t="inlineStr">
        <is>
          <t>Unknown</t>
        </is>
      </c>
      <c r="G11026" t="n">
        <v>150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2026-05-16</t>
        </is>
      </c>
      <c r="B11027" t="inlineStr">
        <is>
          <t>Botz Coffee</t>
        </is>
      </c>
      <c r="C11027" t="inlineStr">
        <is>
          <t>USA</t>
        </is>
      </c>
      <c r="D11027" t="inlineStr">
        <is>
          <t>German Ortiz</t>
        </is>
      </c>
      <c r="E11027" t="inlineStr">
        <is>
          <t>Unknown</t>
        </is>
      </c>
      <c r="F11027" t="inlineStr">
        <is>
          <t>Unknown</t>
        </is>
      </c>
      <c r="G11027" t="n">
        <v>150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2026-05-16</t>
        </is>
      </c>
      <c r="B11028" t="inlineStr">
        <is>
          <t>Botz Coffee</t>
        </is>
      </c>
      <c r="C11028" t="inlineStr">
        <is>
          <t>USA</t>
        </is>
      </c>
      <c r="D11028" t="inlineStr">
        <is>
          <t>Las Afiladeras</t>
        </is>
      </c>
      <c r="E11028" t="inlineStr">
        <is>
          <t>Unknown</t>
        </is>
      </c>
      <c r="F11028" t="inlineStr">
        <is>
          <t>Unknown</t>
        </is>
      </c>
      <c r="G11028" t="n">
        <v>150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2026-05-15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Pink Bourbon + GeshaWashedFinca Los Capachos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151.2</v>
      </c>
      <c r="J11029" t="inlineStr">
        <is>
          <t>Yes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2026-05-15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[Rested] LandraceWashedHabtamu Fekadu Aga, Chelbesa Outgrowers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2026-05-15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[Rested] LandraceWashedTagel Alemayehu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2026-05-15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[Rested] Typica MejoradoYeast Inoculated WashedHacienda La Papaya, Yacuri Farm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2026-05-15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Roaster's Choice Subscription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2026-05-15</t>
        </is>
      </c>
      <c r="B11034" t="inlineStr">
        <is>
          <t>Hydrangea Coffee</t>
        </is>
      </c>
      <c r="C11034" t="inlineStr">
        <is>
          <t>USA</t>
        </is>
      </c>
      <c r="D11034" t="inlineStr">
        <is>
          <t>Pink BourbonWashedFinca Inmaculada, Fellow Farms Project</t>
        </is>
      </c>
      <c r="E11034" t="inlineStr">
        <is>
          <t>Unknown</t>
        </is>
      </c>
      <c r="F11034" t="inlineStr">
        <is>
          <t>Unknown</t>
        </is>
      </c>
      <c r="G11034" t="n">
        <v>114</v>
      </c>
      <c r="H11034" t="n">
        <v>136.8</v>
      </c>
      <c r="J11034" t="inlineStr">
        <is>
          <t>Yes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2026-05-15</t>
        </is>
      </c>
      <c r="B11035" t="inlineStr">
        <is>
          <t>Hydrangea Coffee</t>
        </is>
      </c>
      <c r="C11035" t="inlineStr">
        <is>
          <t>USA</t>
        </is>
      </c>
      <c r="D11035" t="inlineStr">
        <is>
          <t>Purple CaturraPineapple WashedFinca Monteblanco</t>
        </is>
      </c>
      <c r="E11035" t="inlineStr">
        <is>
          <t>Unknown</t>
        </is>
      </c>
      <c r="F11035" t="inlineStr">
        <is>
          <t>Unknown</t>
        </is>
      </c>
      <c r="G11035" t="n">
        <v>114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2026-05-15</t>
        </is>
      </c>
      <c r="B11036" t="inlineStr">
        <is>
          <t>Hydrangea Coffee</t>
        </is>
      </c>
      <c r="C11036" t="inlineStr">
        <is>
          <t>USA</t>
        </is>
      </c>
      <c r="D11036" t="inlineStr">
        <is>
          <t>[Rested] Typica MejoradoNaturalHacienda La Papaya, Yunguilla Farm</t>
        </is>
      </c>
      <c r="E11036" t="inlineStr">
        <is>
          <t>Unknown</t>
        </is>
      </c>
      <c r="F11036" t="inlineStr">
        <is>
          <t>Unknown</t>
        </is>
      </c>
      <c r="G11036" t="n">
        <v>114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2026-05-15</t>
        </is>
      </c>
      <c r="B11037" t="inlineStr">
        <is>
          <t>Hydrangea Coffee</t>
        </is>
      </c>
      <c r="C11037" t="inlineStr">
        <is>
          <t>USA</t>
        </is>
      </c>
      <c r="D11037" t="inlineStr">
        <is>
          <t>[Rested] Caturra, BourbonNectar Citrullus WashedMonteblanco</t>
        </is>
      </c>
      <c r="E11037" t="inlineStr">
        <is>
          <t>Unknown</t>
        </is>
      </c>
      <c r="F11037" t="inlineStr">
        <is>
          <t>Unknown</t>
        </is>
      </c>
      <c r="G11037" t="n">
        <v>114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2026-05-15</t>
        </is>
      </c>
      <c r="B11038" t="inlineStr">
        <is>
          <t>Hydrangea Coffee</t>
        </is>
      </c>
      <c r="C11038" t="inlineStr">
        <is>
          <t>USA</t>
        </is>
      </c>
      <c r="D11038" t="inlineStr">
        <is>
          <t>[Rested] CastilloLycheeFinca El Paraiso</t>
        </is>
      </c>
      <c r="E11038" t="inlineStr">
        <is>
          <t>Unknown</t>
        </is>
      </c>
      <c r="F11038" t="inlineStr">
        <is>
          <t>Unknown</t>
        </is>
      </c>
      <c r="G11038" t="n">
        <v>114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2026-05-15</t>
        </is>
      </c>
      <c r="B11039" t="inlineStr">
        <is>
          <t>Hydrangea Coffee</t>
        </is>
      </c>
      <c r="C11039" t="inlineStr">
        <is>
          <t>USA</t>
        </is>
      </c>
      <c r="D11039" t="inlineStr">
        <is>
          <t>[Rested] LaurinaYeast Inoculated WashedSlient Springs Farm, FRINJ Coffee</t>
        </is>
      </c>
      <c r="E11039" t="inlineStr">
        <is>
          <t>Unknown</t>
        </is>
      </c>
      <c r="F11039" t="inlineStr">
        <is>
          <t>Unknown</t>
        </is>
      </c>
      <c r="G11039" t="n">
        <v>114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2026-05-15</t>
        </is>
      </c>
      <c r="B11040" t="inlineStr">
        <is>
          <t>Hydrangea Coffee</t>
        </is>
      </c>
      <c r="C11040" t="inlineStr">
        <is>
          <t>USA</t>
        </is>
      </c>
      <c r="D11040" t="inlineStr">
        <is>
          <t>GeshaSemi WashedFinca El Sendero</t>
        </is>
      </c>
      <c r="E11040" t="inlineStr">
        <is>
          <t>Unknown</t>
        </is>
      </c>
      <c r="F11040" t="inlineStr">
        <is>
          <t>Unknown</t>
        </is>
      </c>
      <c r="G11040" t="n">
        <v>114</v>
      </c>
      <c r="H11040" t="n">
        <v>151.2</v>
      </c>
      <c r="J11040" t="inlineStr">
        <is>
          <t>Yes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2026-05-15</t>
        </is>
      </c>
      <c r="B11041" t="inlineStr">
        <is>
          <t>Hydrangea Coffee</t>
        </is>
      </c>
      <c r="C11041" t="inlineStr">
        <is>
          <t>USA</t>
        </is>
      </c>
      <c r="D11041" t="inlineStr">
        <is>
          <t>Field BlendJuicy StrawberryForest Coffee</t>
        </is>
      </c>
      <c r="E11041" t="inlineStr">
        <is>
          <t>Unknown</t>
        </is>
      </c>
      <c r="F11041" t="inlineStr">
        <is>
          <t>Unknown</t>
        </is>
      </c>
      <c r="G11041" t="n">
        <v>114</v>
      </c>
      <c r="H11041" t="n">
        <v>122.4</v>
      </c>
      <c r="J11041" t="inlineStr">
        <is>
          <t>Yes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2026-05-15</t>
        </is>
      </c>
      <c r="B11042" t="inlineStr">
        <is>
          <t>Hydrangea Coffee</t>
        </is>
      </c>
      <c r="C11042" t="inlineStr">
        <is>
          <t>USA</t>
        </is>
      </c>
      <c r="D11042" t="inlineStr">
        <is>
          <t>[Rested] GeshaNatural Lot 909Janson</t>
        </is>
      </c>
      <c r="E11042" t="inlineStr">
        <is>
          <t>Unknown</t>
        </is>
      </c>
      <c r="F11042" t="inlineStr">
        <is>
          <t>Unknown</t>
        </is>
      </c>
      <c r="G11042" t="n">
        <v>114</v>
      </c>
      <c r="H11042" t="n">
        <v>252</v>
      </c>
      <c r="J11042" t="inlineStr">
        <is>
          <t>Yes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2026-05-15</t>
        </is>
      </c>
      <c r="B11043" t="inlineStr">
        <is>
          <t>Hydrangea Coffee</t>
        </is>
      </c>
      <c r="C11043" t="inlineStr">
        <is>
          <t>USA</t>
        </is>
      </c>
      <c r="D11043" t="inlineStr">
        <is>
          <t>Pink BourbonPeachFinca El Paraiso</t>
        </is>
      </c>
      <c r="E11043" t="inlineStr">
        <is>
          <t>Unknown</t>
        </is>
      </c>
      <c r="F11043" t="inlineStr">
        <is>
          <t>Unknown</t>
        </is>
      </c>
      <c r="G11043" t="n">
        <v>114</v>
      </c>
      <c r="H11043" t="n">
        <v>151.2</v>
      </c>
      <c r="J11043" t="inlineStr">
        <is>
          <t>Yes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2026-05-15</t>
        </is>
      </c>
      <c r="B11044" t="inlineStr">
        <is>
          <t>Hydrangea Coffee</t>
        </is>
      </c>
      <c r="C11044" t="inlineStr">
        <is>
          <t>USA</t>
        </is>
      </c>
      <c r="D11044" t="inlineStr">
        <is>
          <t>GeshaFirestone WashedAuromar</t>
        </is>
      </c>
      <c r="E11044" t="inlineStr">
        <is>
          <t>Unknown</t>
        </is>
      </c>
      <c r="F11044" t="inlineStr">
        <is>
          <t>Unknown</t>
        </is>
      </c>
      <c r="G11044" t="n">
        <v>114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2026-05-15</t>
        </is>
      </c>
      <c r="B11045" t="inlineStr">
        <is>
          <t>Hydrangea Coffee</t>
        </is>
      </c>
      <c r="C11045" t="inlineStr">
        <is>
          <t>USA</t>
        </is>
      </c>
      <c r="D11045" t="inlineStr">
        <is>
          <t>GeshaSemi WashedRafael Velasco</t>
        </is>
      </c>
      <c r="E11045" t="inlineStr">
        <is>
          <t>Unknown</t>
        </is>
      </c>
      <c r="F11045" t="inlineStr">
        <is>
          <t>Unknown</t>
        </is>
      </c>
      <c r="G11045" t="n">
        <v>114</v>
      </c>
      <c r="H11045" t="n">
        <v>144</v>
      </c>
      <c r="J11045" t="inlineStr">
        <is>
          <t>Yes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2026-05-15</t>
        </is>
      </c>
      <c r="B11046" t="inlineStr">
        <is>
          <t>Hydrangea Coffee</t>
        </is>
      </c>
      <c r="C11046" t="inlineStr">
        <is>
          <t>USA</t>
        </is>
      </c>
      <c r="D11046" t="inlineStr">
        <is>
          <t>[Rested] GeshaWashedCondor Ridge Ranch, FRINJ Coffee</t>
        </is>
      </c>
      <c r="E11046" t="inlineStr">
        <is>
          <t>Unknown</t>
        </is>
      </c>
      <c r="F11046" t="inlineStr">
        <is>
          <t>Unknown</t>
        </is>
      </c>
      <c r="G11046" t="n">
        <v>114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2026-05-15</t>
        </is>
      </c>
      <c r="B11047" t="inlineStr">
        <is>
          <t>Hydrangea Coffee</t>
        </is>
      </c>
      <c r="C11047" t="inlineStr">
        <is>
          <t>USA</t>
        </is>
      </c>
      <c r="D11047" t="inlineStr">
        <is>
          <t>[Rested] CastilloStrawberry WashedSanta Monica</t>
        </is>
      </c>
      <c r="E11047" t="inlineStr">
        <is>
          <t>Unknown</t>
        </is>
      </c>
      <c r="F11047" t="inlineStr">
        <is>
          <t>Unknown</t>
        </is>
      </c>
      <c r="G11047" t="n">
        <v>114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2026-05-15</t>
        </is>
      </c>
      <c r="B11048" t="inlineStr">
        <is>
          <t>Hydrangea Coffee</t>
        </is>
      </c>
      <c r="C11048" t="inlineStr">
        <is>
          <t>USA</t>
        </is>
      </c>
      <c r="D11048" t="inlineStr">
        <is>
          <t>[Rested] GeshaSalma BermudezFinca El Paraiso</t>
        </is>
      </c>
      <c r="E11048" t="inlineStr">
        <is>
          <t>Unknown</t>
        </is>
      </c>
      <c r="F11048" t="inlineStr">
        <is>
          <t>Unknown</t>
        </is>
      </c>
      <c r="G11048" t="n">
        <v>114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2026-05-15</t>
        </is>
      </c>
      <c r="B11049" t="inlineStr">
        <is>
          <t>Hydrangea Coffee</t>
        </is>
      </c>
      <c r="C11049" t="inlineStr">
        <is>
          <t>USA</t>
        </is>
      </c>
      <c r="D11049" t="inlineStr">
        <is>
          <t>[Rested] Typica MejoradoWashedHacienda La Papaya</t>
        </is>
      </c>
      <c r="E11049" t="inlineStr">
        <is>
          <t>Unknown</t>
        </is>
      </c>
      <c r="F11049" t="inlineStr">
        <is>
          <t>Unknown</t>
        </is>
      </c>
      <c r="G11049" t="n">
        <v>114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2026-05-15</t>
        </is>
      </c>
      <c r="B11050" t="inlineStr">
        <is>
          <t>Hydrangea Coffee</t>
        </is>
      </c>
      <c r="C11050" t="inlineStr">
        <is>
          <t>USA</t>
        </is>
      </c>
      <c r="D11050" t="inlineStr">
        <is>
          <t>GeshaNaturalHacienda La Papaya</t>
        </is>
      </c>
      <c r="E11050" t="inlineStr">
        <is>
          <t>Unknown</t>
        </is>
      </c>
      <c r="F11050" t="inlineStr">
        <is>
          <t>Unknown</t>
        </is>
      </c>
      <c r="G11050" t="n">
        <v>114</v>
      </c>
      <c r="H11050" t="n">
        <v>201.6</v>
      </c>
      <c r="J11050" t="inlineStr">
        <is>
          <t>Yes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2026-05-15</t>
        </is>
      </c>
      <c r="B11051" t="inlineStr">
        <is>
          <t>Hydrangea Coffee</t>
        </is>
      </c>
      <c r="C11051" t="inlineStr">
        <is>
          <t>USA</t>
        </is>
      </c>
      <c r="D11051" t="inlineStr">
        <is>
          <t>[Rested] GeshaSemi WashedRafael Velasco</t>
        </is>
      </c>
      <c r="E11051" t="inlineStr">
        <is>
          <t>Unknown</t>
        </is>
      </c>
      <c r="F11051" t="inlineStr">
        <is>
          <t>Unknown</t>
        </is>
      </c>
      <c r="G11051" t="n">
        <v>114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2026-05-15</t>
        </is>
      </c>
      <c r="B11052" t="inlineStr">
        <is>
          <t>Hydrangea Coffee</t>
        </is>
      </c>
      <c r="C11052" t="inlineStr">
        <is>
          <t>USA</t>
        </is>
      </c>
      <c r="D11052" t="inlineStr">
        <is>
          <t>[Rested] GeshaNaturalAbu Coffee, GN‑3170</t>
        </is>
      </c>
      <c r="E11052" t="inlineStr">
        <is>
          <t>Unknown</t>
        </is>
      </c>
      <c r="F11052" t="inlineStr">
        <is>
          <t>Unknown</t>
        </is>
      </c>
      <c r="G11052" t="n">
        <v>114</v>
      </c>
      <c r="H11052" t="n">
        <v>381.6</v>
      </c>
      <c r="J11052" t="inlineStr">
        <is>
          <t>Yes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2026-05-15</t>
        </is>
      </c>
      <c r="B11053" t="inlineStr">
        <is>
          <t>Hydrangea Coffee</t>
        </is>
      </c>
      <c r="C11053" t="inlineStr">
        <is>
          <t>USA</t>
        </is>
      </c>
      <c r="D11053" t="inlineStr">
        <is>
          <t>[Rested] GeshaNaturalFinca Inmaculada</t>
        </is>
      </c>
      <c r="E11053" t="inlineStr">
        <is>
          <t>Unknown</t>
        </is>
      </c>
      <c r="F11053" t="inlineStr">
        <is>
          <t>Unknown</t>
        </is>
      </c>
      <c r="G11053" t="n">
        <v>114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2026-05-15</t>
        </is>
      </c>
      <c r="B11054" t="inlineStr">
        <is>
          <t>Hydrangea Coffee</t>
        </is>
      </c>
      <c r="C11054" t="inlineStr">
        <is>
          <t>USA</t>
        </is>
      </c>
      <c r="D11054" t="inlineStr">
        <is>
          <t>CastilloThermal Shock DecafFinca El Paraiso</t>
        </is>
      </c>
      <c r="E11054" t="inlineStr">
        <is>
          <t>Unknown</t>
        </is>
      </c>
      <c r="F11054" t="inlineStr">
        <is>
          <t>Unknown</t>
        </is>
      </c>
      <c r="G11054" t="n">
        <v>114</v>
      </c>
      <c r="H11054" t="n">
        <v>129.6</v>
      </c>
      <c r="J11054" t="inlineStr">
        <is>
          <t>Yes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2026-05-15</t>
        </is>
      </c>
      <c r="B11055" t="inlineStr">
        <is>
          <t>Hydrangea Coffee</t>
        </is>
      </c>
      <c r="C11055" t="inlineStr">
        <is>
          <t>USA</t>
        </is>
      </c>
      <c r="D11055" t="inlineStr">
        <is>
          <t>[Rested] Pink Bourbon + GeshaWashedFinca Los Capachos</t>
        </is>
      </c>
      <c r="E11055" t="inlineStr">
        <is>
          <t>Unknown</t>
        </is>
      </c>
      <c r="F11055" t="inlineStr">
        <is>
          <t>Unknown</t>
        </is>
      </c>
      <c r="G11055" t="n">
        <v>114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2026-05-15</t>
        </is>
      </c>
      <c r="B11056" t="inlineStr">
        <is>
          <t>Hydrangea Coffee</t>
        </is>
      </c>
      <c r="C11056" t="inlineStr">
        <is>
          <t>USA</t>
        </is>
      </c>
      <c r="D11056" t="inlineStr">
        <is>
          <t>[Rested] GeshaWashedAbu Coffee, GW‑3210</t>
        </is>
      </c>
      <c r="E11056" t="inlineStr">
        <is>
          <t>Unknown</t>
        </is>
      </c>
      <c r="F11056" t="inlineStr">
        <is>
          <t>Unknown</t>
        </is>
      </c>
      <c r="G11056" t="n">
        <v>114</v>
      </c>
      <c r="H11056" t="n">
        <v>367.2</v>
      </c>
      <c r="J11056" t="inlineStr">
        <is>
          <t>Yes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2026-05-15</t>
        </is>
      </c>
      <c r="B11057" t="inlineStr">
        <is>
          <t>Hydrangea Coffee</t>
        </is>
      </c>
      <c r="C11057" t="inlineStr">
        <is>
          <t>USA</t>
        </is>
      </c>
      <c r="D11057" t="inlineStr">
        <is>
          <t>GeshaSalma BermudezFinca El Paraiso</t>
        </is>
      </c>
      <c r="E11057" t="inlineStr">
        <is>
          <t>Unknown</t>
        </is>
      </c>
      <c r="F11057" t="inlineStr">
        <is>
          <t>Unknown</t>
        </is>
      </c>
      <c r="G11057" t="n">
        <v>114</v>
      </c>
      <c r="H11057" t="n">
        <v>201.6</v>
      </c>
      <c r="J11057" t="inlineStr">
        <is>
          <t>Yes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2026-05-15</t>
        </is>
      </c>
      <c r="B11058" t="inlineStr">
        <is>
          <t>Hydrangea Coffee</t>
        </is>
      </c>
      <c r="C11058" t="inlineStr">
        <is>
          <t>USA</t>
        </is>
      </c>
      <c r="D11058" t="inlineStr">
        <is>
          <t>Typica MejoradoYeast Inoculated WashedHacienda La Papaya, Yacuri Farm</t>
        </is>
      </c>
      <c r="E11058" t="inlineStr">
        <is>
          <t>Unknown</t>
        </is>
      </c>
      <c r="F11058" t="inlineStr">
        <is>
          <t>Unknown</t>
        </is>
      </c>
      <c r="G11058" t="n">
        <v>114</v>
      </c>
      <c r="H11058" t="n">
        <v>133.2</v>
      </c>
      <c r="J11058" t="inlineStr">
        <is>
          <t>Yes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2026-05-15</t>
        </is>
      </c>
      <c r="B11059" t="inlineStr">
        <is>
          <t>Hydrangea Coffee</t>
        </is>
      </c>
      <c r="C11059" t="inlineStr">
        <is>
          <t>USA</t>
        </is>
      </c>
      <c r="D11059" t="inlineStr">
        <is>
          <t>MaracaturraWashedFinca El Socorro</t>
        </is>
      </c>
      <c r="E11059" t="inlineStr">
        <is>
          <t>Unknown</t>
        </is>
      </c>
      <c r="F11059" t="inlineStr">
        <is>
          <t>Unknown</t>
        </is>
      </c>
      <c r="G11059" t="n">
        <v>114</v>
      </c>
      <c r="H11059" t="n">
        <v>129.6</v>
      </c>
      <c r="J11059" t="inlineStr">
        <is>
          <t>Yes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2026-05-15</t>
        </is>
      </c>
      <c r="B11060" t="inlineStr">
        <is>
          <t>Hydrangea Coffee</t>
        </is>
      </c>
      <c r="C11060" t="inlineStr">
        <is>
          <t>USA</t>
        </is>
      </c>
      <c r="D11060" t="inlineStr">
        <is>
          <t>[Rested] GeshaLetty BermudezFinca El Paraiso</t>
        </is>
      </c>
      <c r="E11060" t="inlineStr">
        <is>
          <t>Unknown</t>
        </is>
      </c>
      <c r="F11060" t="inlineStr">
        <is>
          <t>Unknown</t>
        </is>
      </c>
      <c r="G11060" t="n">
        <v>114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2026-05-15</t>
        </is>
      </c>
      <c r="B11061" t="inlineStr">
        <is>
          <t>Hydrangea Coffee</t>
        </is>
      </c>
      <c r="C11061" t="inlineStr">
        <is>
          <t>USA</t>
        </is>
      </c>
      <c r="D11061" t="inlineStr">
        <is>
          <t>[Rested] SL28WashedJardines del Eden</t>
        </is>
      </c>
      <c r="E11061" t="inlineStr">
        <is>
          <t>Unknown</t>
        </is>
      </c>
      <c r="F11061" t="inlineStr">
        <is>
          <t>Unknown</t>
        </is>
      </c>
      <c r="G11061" t="n">
        <v>114</v>
      </c>
      <c r="H11061" t="n">
        <v>212.4</v>
      </c>
      <c r="J11061" t="inlineStr">
        <is>
          <t>Yes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2026-05-15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GeshaLetty BermudezFinca El Paraiso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208.8</v>
      </c>
      <c r="J11062" t="inlineStr">
        <is>
          <t>Yes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2026-05-15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[Rested] GeshaWashedFranceschi, Lot 232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2026-05-15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[Rested] GeshaFirestone WashedAuromar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2026-05-15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[Rested] CatimorAnaerobic Yeast WashedYi Nian Yi Su Collective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2026-05-15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GeshaNaturalFinca Inmaculada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273.6</v>
      </c>
      <c r="J11066" t="inlineStr">
        <is>
          <t>Yes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2026-05-15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[Rested] CastilloThermal Shock DecafFinca El Paraiso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2026-05-15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SidraWashed "Guadalupe Hill"Potosi, Cafe Granja La Esperanza, Private Auction Lot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2026-05-15</t>
        </is>
      </c>
      <c r="B11069" t="inlineStr">
        <is>
          <t>Sey Coffee</t>
        </is>
      </c>
      <c r="C11069" t="inlineStr">
        <is>
          <t>USA</t>
        </is>
      </c>
      <c r="D11069" t="inlineStr">
        <is>
          <t>2026 Ruarai; AA Separation - Kenya</t>
        </is>
      </c>
      <c r="E11069" t="inlineStr">
        <is>
          <t>Unknown</t>
        </is>
      </c>
      <c r="F11069" t="inlineStr">
        <is>
          <t>Unknown</t>
        </is>
      </c>
      <c r="G11069" t="n">
        <v>250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2026-05-15</t>
        </is>
      </c>
      <c r="B11070" t="inlineStr">
        <is>
          <t>Sey Coffee</t>
        </is>
      </c>
      <c r="C11070" t="inlineStr">
        <is>
          <t>USA</t>
        </is>
      </c>
      <c r="D11070" t="inlineStr">
        <is>
          <t>2026 Candelaria Santos; Tres De Mayo - Peru</t>
        </is>
      </c>
      <c r="E11070" t="inlineStr">
        <is>
          <t>Unknown</t>
        </is>
      </c>
      <c r="F11070" t="inlineStr">
        <is>
          <t>Unknown</t>
        </is>
      </c>
      <c r="G11070" t="n">
        <v>250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2026-05-15</t>
        </is>
      </c>
      <c r="B11071" t="inlineStr">
        <is>
          <t>Sey Coffee</t>
        </is>
      </c>
      <c r="C11071" t="inlineStr">
        <is>
          <t>USA</t>
        </is>
      </c>
      <c r="D11071" t="inlineStr">
        <is>
          <t>2026 Umoco; Busambo Hill - Burundi</t>
        </is>
      </c>
      <c r="E11071" t="inlineStr">
        <is>
          <t>Unknown</t>
        </is>
      </c>
      <c r="F11071" t="inlineStr">
        <is>
          <t>Unknown</t>
        </is>
      </c>
      <c r="G11071" t="n">
        <v>250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2026-05-15</t>
        </is>
      </c>
      <c r="B11072" t="inlineStr">
        <is>
          <t>Sey Coffee</t>
        </is>
      </c>
      <c r="C11072" t="inlineStr">
        <is>
          <t>USA</t>
        </is>
      </c>
      <c r="D11072" t="inlineStr">
        <is>
          <t>2026 David Berrio; Chiroso, New Season - Colombia</t>
        </is>
      </c>
      <c r="E11072" t="inlineStr">
        <is>
          <t>Unknown</t>
        </is>
      </c>
      <c r="F11072" t="inlineStr">
        <is>
          <t>Unknown</t>
        </is>
      </c>
      <c r="G11072" t="n">
        <v>250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2026-05-15</t>
        </is>
      </c>
      <c r="B11073" t="inlineStr">
        <is>
          <t>Sey Coffee</t>
        </is>
      </c>
      <c r="C11073" t="inlineStr">
        <is>
          <t>USA</t>
        </is>
      </c>
      <c r="D11073" t="inlineStr">
        <is>
          <t>2026 Genezard Perez; Vista Alegre - Peru</t>
        </is>
      </c>
      <c r="E11073" t="inlineStr">
        <is>
          <t>Unknown</t>
        </is>
      </c>
      <c r="F11073" t="inlineStr">
        <is>
          <t>Unknown</t>
        </is>
      </c>
      <c r="G11073" t="n">
        <v>250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2026-05-15</t>
        </is>
      </c>
      <c r="B11074" t="inlineStr">
        <is>
          <t>Sey Coffee</t>
        </is>
      </c>
      <c r="C11074" t="inlineStr">
        <is>
          <t>USA</t>
        </is>
      </c>
      <c r="D11074" t="inlineStr">
        <is>
          <t>2026 Victor Dota - Ecuador</t>
        </is>
      </c>
      <c r="E11074" t="inlineStr">
        <is>
          <t>Unknown</t>
        </is>
      </c>
      <c r="F11074" t="inlineStr">
        <is>
          <t>Unknown</t>
        </is>
      </c>
      <c r="G11074" t="n">
        <v>250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2026-05-15</t>
        </is>
      </c>
      <c r="B11075" t="inlineStr">
        <is>
          <t>Sey Coffee</t>
        </is>
      </c>
      <c r="C11075" t="inlineStr">
        <is>
          <t>USA</t>
        </is>
      </c>
      <c r="D11075" t="inlineStr">
        <is>
          <t>2026 Guchienda Estate; AA Separation - Kenya</t>
        </is>
      </c>
      <c r="E11075" t="inlineStr">
        <is>
          <t>Unknown</t>
        </is>
      </c>
      <c r="F11075" t="inlineStr">
        <is>
          <t>Unknown</t>
        </is>
      </c>
      <c r="G11075" t="n">
        <v>250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2026-05-15</t>
        </is>
      </c>
      <c r="B11076" t="inlineStr">
        <is>
          <t>Sey Coffee</t>
        </is>
      </c>
      <c r="C11076" t="inlineStr">
        <is>
          <t>USA</t>
        </is>
      </c>
      <c r="D11076" t="inlineStr">
        <is>
          <t>2026 Ninga; Bumba Hill, May 15th Harvest - Burundi</t>
        </is>
      </c>
      <c r="E11076" t="inlineStr">
        <is>
          <t>Unknown</t>
        </is>
      </c>
      <c r="F11076" t="inlineStr">
        <is>
          <t>Unknown</t>
        </is>
      </c>
      <c r="G11076" t="n">
        <v>250</v>
      </c>
      <c r="H11076" t="n">
        <v>180</v>
      </c>
      <c r="J11076" t="inlineStr">
        <is>
          <t>Yes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2026-05-15</t>
        </is>
      </c>
      <c r="B11077" t="inlineStr">
        <is>
          <t>Sey Coffee</t>
        </is>
      </c>
      <c r="C11077" t="inlineStr">
        <is>
          <t>USA</t>
        </is>
      </c>
      <c r="D11077" t="inlineStr">
        <is>
          <t>2026 Octavio Rueda; El Mirador, End Of Season - Colombia</t>
        </is>
      </c>
      <c r="E11077" t="inlineStr">
        <is>
          <t>Unknown</t>
        </is>
      </c>
      <c r="F11077" t="inlineStr">
        <is>
          <t>Unknown</t>
        </is>
      </c>
      <c r="G11077" t="n">
        <v>250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2026-05-15</t>
        </is>
      </c>
      <c r="B11078" t="inlineStr">
        <is>
          <t>Sey Coffee</t>
        </is>
      </c>
      <c r="C11078" t="inlineStr">
        <is>
          <t>USA</t>
        </is>
      </c>
      <c r="D11078" t="inlineStr">
        <is>
          <t>2026 Lisbeth Quispe; Yanacocha - Peru</t>
        </is>
      </c>
      <c r="E11078" t="inlineStr">
        <is>
          <t>Unknown</t>
        </is>
      </c>
      <c r="F11078" t="inlineStr">
        <is>
          <t>Unknown</t>
        </is>
      </c>
      <c r="G11078" t="n">
        <v>250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2026-05-15</t>
        </is>
      </c>
      <c r="B11079" t="inlineStr">
        <is>
          <t>Sey Coffee</t>
        </is>
      </c>
      <c r="C11079" t="inlineStr">
        <is>
          <t>USA</t>
        </is>
      </c>
      <c r="D11079" t="inlineStr">
        <is>
          <t>2026 William Ortiz; La Cabaña, Chiroso - Colombia</t>
        </is>
      </c>
      <c r="E11079" t="inlineStr">
        <is>
          <t>Unknown</t>
        </is>
      </c>
      <c r="F11079" t="inlineStr">
        <is>
          <t>Unknown</t>
        </is>
      </c>
      <c r="G11079" t="n">
        <v>250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2026-05-15</t>
        </is>
      </c>
      <c r="B11080" t="inlineStr">
        <is>
          <t>Sey Coffee</t>
        </is>
      </c>
      <c r="C11080" t="inlineStr">
        <is>
          <t>USA</t>
        </is>
      </c>
      <c r="D11080" t="inlineStr">
        <is>
          <t>2026 Juan Jose Huillca; Lot #Y-3 - Peru</t>
        </is>
      </c>
      <c r="E11080" t="inlineStr">
        <is>
          <t>Unknown</t>
        </is>
      </c>
      <c r="F11080" t="inlineStr">
        <is>
          <t>Unknown</t>
        </is>
      </c>
      <c r="G11080" t="n">
        <v>250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2026-05-15</t>
        </is>
      </c>
      <c r="B11081" t="inlineStr">
        <is>
          <t>Sey Coffee</t>
        </is>
      </c>
      <c r="C11081" t="inlineStr">
        <is>
          <t>USA</t>
        </is>
      </c>
      <c r="D11081" t="inlineStr">
        <is>
          <t>2026 Vicente Regalado; La Capilla - Ecuador</t>
        </is>
      </c>
      <c r="E11081" t="inlineStr">
        <is>
          <t>Unknown</t>
        </is>
      </c>
      <c r="F11081" t="inlineStr">
        <is>
          <t>Unknown</t>
        </is>
      </c>
      <c r="G11081" t="n">
        <v>250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2026-05-15</t>
        </is>
      </c>
      <c r="B11082" t="inlineStr">
        <is>
          <t>Sey Coffee</t>
        </is>
      </c>
      <c r="C11082" t="inlineStr">
        <is>
          <t>USA</t>
        </is>
      </c>
      <c r="D11082" t="inlineStr">
        <is>
          <t>2026 Wilson Alba; Sierra Morena, End of Season - Colombia</t>
        </is>
      </c>
      <c r="E11082" t="inlineStr">
        <is>
          <t>Unknown</t>
        </is>
      </c>
      <c r="F11082" t="inlineStr">
        <is>
          <t>Unknown</t>
        </is>
      </c>
      <c r="G11082" t="n">
        <v>250</v>
      </c>
      <c r="H11082" t="n">
        <v>199.8</v>
      </c>
      <c r="J11082" t="inlineStr">
        <is>
          <t>Yes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2026-05-15</t>
        </is>
      </c>
      <c r="B11083" t="inlineStr">
        <is>
          <t>Sey Coffee</t>
        </is>
      </c>
      <c r="C11083" t="inlineStr">
        <is>
          <t>USA</t>
        </is>
      </c>
      <c r="D11083" t="inlineStr">
        <is>
          <t>2026 Jhon Alexander Bermudez; Finca La Estrella - Colombia</t>
        </is>
      </c>
      <c r="E11083" t="inlineStr">
        <is>
          <t>Unknown</t>
        </is>
      </c>
      <c r="F11083" t="inlineStr">
        <is>
          <t>Unknown</t>
        </is>
      </c>
      <c r="G11083" t="n">
        <v>250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2026-05-15</t>
        </is>
      </c>
      <c r="B11084" t="inlineStr">
        <is>
          <t>Sey Coffee</t>
        </is>
      </c>
      <c r="C11084" t="inlineStr">
        <is>
          <t>USA</t>
        </is>
      </c>
      <c r="D11084" t="inlineStr">
        <is>
          <t>2026 Marlene Rojas; El Nevado - Peru</t>
        </is>
      </c>
      <c r="E11084" t="inlineStr">
        <is>
          <t>Unknown</t>
        </is>
      </c>
      <c r="F11084" t="inlineStr">
        <is>
          <t>Unknown</t>
        </is>
      </c>
      <c r="G11084" t="n">
        <v>250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2026-05-15</t>
        </is>
      </c>
      <c r="B11085" t="inlineStr">
        <is>
          <t>Sey Coffee</t>
        </is>
      </c>
      <c r="C11085" t="inlineStr">
        <is>
          <t>USA</t>
        </is>
      </c>
      <c r="D11085" t="inlineStr">
        <is>
          <t>2026 Reynaldo Luque; Nueva Esperanza - Peru</t>
        </is>
      </c>
      <c r="E11085" t="inlineStr">
        <is>
          <t>Unknown</t>
        </is>
      </c>
      <c r="F11085" t="inlineStr">
        <is>
          <t>Unknown</t>
        </is>
      </c>
      <c r="G11085" t="n">
        <v>250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2026-05-15</t>
        </is>
      </c>
      <c r="B11086" t="inlineStr">
        <is>
          <t>Sey Coffee</t>
        </is>
      </c>
      <c r="C11086" t="inlineStr">
        <is>
          <t>USA</t>
        </is>
      </c>
      <c r="D11086" t="inlineStr">
        <is>
          <t>2026 Ayde Palomino Rojas; Flor Del Valle - Peru</t>
        </is>
      </c>
      <c r="E11086" t="inlineStr">
        <is>
          <t>Unknown</t>
        </is>
      </c>
      <c r="F11086" t="inlineStr">
        <is>
          <t>Unknown</t>
        </is>
      </c>
      <c r="G11086" t="n">
        <v>250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2026-05-15</t>
        </is>
      </c>
      <c r="B11087" t="inlineStr">
        <is>
          <t>Sey Coffee</t>
        </is>
      </c>
      <c r="C11087" t="inlineStr">
        <is>
          <t>USA</t>
        </is>
      </c>
      <c r="D11087" t="inlineStr">
        <is>
          <t>2026 Edgardo Cruz Meza - Peru</t>
        </is>
      </c>
      <c r="E11087" t="inlineStr">
        <is>
          <t>Unknown</t>
        </is>
      </c>
      <c r="F11087" t="inlineStr">
        <is>
          <t>Unknown</t>
        </is>
      </c>
      <c r="G11087" t="n">
        <v>250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2026-05-15</t>
        </is>
      </c>
      <c r="B11088" t="inlineStr">
        <is>
          <t>Sey Coffee</t>
        </is>
      </c>
      <c r="C11088" t="inlineStr">
        <is>
          <t>USA</t>
        </is>
      </c>
      <c r="D11088" t="inlineStr">
        <is>
          <t>2026 Banko Gotiti - Ethiopia</t>
        </is>
      </c>
      <c r="E11088" t="inlineStr">
        <is>
          <t>Unknown</t>
        </is>
      </c>
      <c r="F11088" t="inlineStr">
        <is>
          <t>Unknown</t>
        </is>
      </c>
      <c r="G11088" t="n">
        <v>250</v>
      </c>
      <c r="H11088" t="n">
        <v>180</v>
      </c>
      <c r="J11088" t="inlineStr">
        <is>
          <t>Yes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2026-05-15</t>
        </is>
      </c>
      <c r="B11089" t="inlineStr">
        <is>
          <t>Sey Coffee</t>
        </is>
      </c>
      <c r="C11089" t="inlineStr">
        <is>
          <t>USA</t>
        </is>
      </c>
      <c r="D11089" t="inlineStr">
        <is>
          <t>2026 Alberto Trujillo; La Estrella - Colombia</t>
        </is>
      </c>
      <c r="E11089" t="inlineStr">
        <is>
          <t>Unknown</t>
        </is>
      </c>
      <c r="F11089" t="inlineStr">
        <is>
          <t>Unknown</t>
        </is>
      </c>
      <c r="G11089" t="n">
        <v>250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2026-05-15</t>
        </is>
      </c>
      <c r="B11090" t="inlineStr">
        <is>
          <t>Sey Coffee</t>
        </is>
      </c>
      <c r="C11090" t="inlineStr">
        <is>
          <t>USA</t>
        </is>
      </c>
      <c r="D11090" t="inlineStr">
        <is>
          <t>2026 Karatu; AB Separation - Kenya</t>
        </is>
      </c>
      <c r="E11090" t="inlineStr">
        <is>
          <t>Unknown</t>
        </is>
      </c>
      <c r="F11090" t="inlineStr">
        <is>
          <t>Unknown</t>
        </is>
      </c>
      <c r="G11090" t="n">
        <v>250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2026-05-15</t>
        </is>
      </c>
      <c r="B11091" t="inlineStr">
        <is>
          <t>Sey Coffee</t>
        </is>
      </c>
      <c r="C11091" t="inlineStr">
        <is>
          <t>USA</t>
        </is>
      </c>
      <c r="D11091" t="inlineStr">
        <is>
          <t>2026 Dwight Aguilar Masias; Yellow Gesha* - Peru</t>
        </is>
      </c>
      <c r="E11091" t="inlineStr">
        <is>
          <t>Unknown</t>
        </is>
      </c>
      <c r="F11091" t="inlineStr">
        <is>
          <t>Unknown</t>
        </is>
      </c>
      <c r="G11091" t="n">
        <v>250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2026-05-15</t>
        </is>
      </c>
      <c r="B11092" t="inlineStr">
        <is>
          <t>Sey Coffee</t>
        </is>
      </c>
      <c r="C11092" t="inlineStr">
        <is>
          <t>USA</t>
        </is>
      </c>
      <c r="D11092" t="inlineStr">
        <is>
          <t>2026 Danche, White Honey - Ethiopia</t>
        </is>
      </c>
      <c r="E11092" t="inlineStr">
        <is>
          <t>Unknown</t>
        </is>
      </c>
      <c r="F11092" t="inlineStr">
        <is>
          <t>Unknown</t>
        </is>
      </c>
      <c r="G11092" t="n">
        <v>250</v>
      </c>
      <c r="H11092" t="n">
        <v>198</v>
      </c>
      <c r="J11092" t="inlineStr">
        <is>
          <t>Yes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2026-05-15</t>
        </is>
      </c>
      <c r="B11093" t="inlineStr">
        <is>
          <t>Sey Coffee</t>
        </is>
      </c>
      <c r="C11093" t="inlineStr">
        <is>
          <t>USA</t>
        </is>
      </c>
      <c r="D11093" t="inlineStr">
        <is>
          <t>2026 José Peña; Los Naranjos - Colombia</t>
        </is>
      </c>
      <c r="E11093" t="inlineStr">
        <is>
          <t>Unknown</t>
        </is>
      </c>
      <c r="F11093" t="inlineStr">
        <is>
          <t>Unknown</t>
        </is>
      </c>
      <c r="G11093" t="n">
        <v>250</v>
      </c>
      <c r="H11093" t="n">
        <v>187.2</v>
      </c>
      <c r="J11093" t="inlineStr">
        <is>
          <t>Yes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2026-05-15</t>
        </is>
      </c>
      <c r="B11094" t="inlineStr">
        <is>
          <t>Sey Coffee</t>
        </is>
      </c>
      <c r="C11094" t="inlineStr">
        <is>
          <t>USA</t>
        </is>
      </c>
      <c r="D11094" t="inlineStr">
        <is>
          <t>2026 Juan Pablo Ortiz; La Estella - Peru</t>
        </is>
      </c>
      <c r="E11094" t="inlineStr">
        <is>
          <t>Unknown</t>
        </is>
      </c>
      <c r="F11094" t="inlineStr">
        <is>
          <t>Unknown</t>
        </is>
      </c>
      <c r="G11094" t="n">
        <v>250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2026-05-15</t>
        </is>
      </c>
      <c r="B11095" t="inlineStr">
        <is>
          <t>Sey Coffee</t>
        </is>
      </c>
      <c r="C11095" t="inlineStr">
        <is>
          <t>USA</t>
        </is>
      </c>
      <c r="D11095" t="inlineStr">
        <is>
          <t>2026 Arley Arboleda; Los Guaicos - Colombia</t>
        </is>
      </c>
      <c r="E11095" t="inlineStr">
        <is>
          <t>Unknown</t>
        </is>
      </c>
      <c r="F11095" t="inlineStr">
        <is>
          <t>Unknown</t>
        </is>
      </c>
      <c r="G11095" t="n">
        <v>250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2026-05-15</t>
        </is>
      </c>
      <c r="B11096" t="inlineStr">
        <is>
          <t>Sey Coffee</t>
        </is>
      </c>
      <c r="C11096" t="inlineStr">
        <is>
          <t>USA</t>
        </is>
      </c>
      <c r="D11096" t="inlineStr">
        <is>
          <t>2026 Juan Zapata; La Guadua - Colombia</t>
        </is>
      </c>
      <c r="E11096" t="inlineStr">
        <is>
          <t>Unknown</t>
        </is>
      </c>
      <c r="F11096" t="inlineStr">
        <is>
          <t>Unknown</t>
        </is>
      </c>
      <c r="G11096" t="n">
        <v>250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2026-05-15</t>
        </is>
      </c>
      <c r="B11097" t="inlineStr">
        <is>
          <t>Sey Coffee</t>
        </is>
      </c>
      <c r="C11097" t="inlineStr">
        <is>
          <t>USA</t>
        </is>
      </c>
      <c r="D11097" t="inlineStr">
        <is>
          <t>2026 Ibonia Estate; AB Separation - Kenya</t>
        </is>
      </c>
      <c r="E11097" t="inlineStr">
        <is>
          <t>Unknown</t>
        </is>
      </c>
      <c r="F11097" t="inlineStr">
        <is>
          <t>Unknown</t>
        </is>
      </c>
      <c r="G11097" t="n">
        <v>250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2026-05-15</t>
        </is>
      </c>
      <c r="B11098" t="inlineStr">
        <is>
          <t>Sey Coffee</t>
        </is>
      </c>
      <c r="C11098" t="inlineStr">
        <is>
          <t>USA</t>
        </is>
      </c>
      <c r="D11098" t="inlineStr">
        <is>
          <t>2026 Eduardo Quispe; Corral Pampa - Peru</t>
        </is>
      </c>
      <c r="E11098" t="inlineStr">
        <is>
          <t>Unknown</t>
        </is>
      </c>
      <c r="F11098" t="inlineStr">
        <is>
          <t>Unknown</t>
        </is>
      </c>
      <c r="G11098" t="n">
        <v>250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2026-05-15</t>
        </is>
      </c>
      <c r="B11099" t="inlineStr">
        <is>
          <t>Botz Coffee</t>
        </is>
      </c>
      <c r="C11099" t="inlineStr">
        <is>
          <t>USA</t>
        </is>
      </c>
      <c r="D11099" t="inlineStr">
        <is>
          <t>Calixto Quispe Mullisaca</t>
        </is>
      </c>
      <c r="E11099" t="inlineStr">
        <is>
          <t>Unknown</t>
        </is>
      </c>
      <c r="F11099" t="inlineStr">
        <is>
          <t>Unknown</t>
        </is>
      </c>
      <c r="G11099" t="n">
        <v>150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2026-05-15</t>
        </is>
      </c>
      <c r="B11100" t="inlineStr">
        <is>
          <t>Botz Coffee</t>
        </is>
      </c>
      <c r="C11100" t="inlineStr">
        <is>
          <t>USA</t>
        </is>
      </c>
      <c r="D11100" t="inlineStr">
        <is>
          <t>La Esperanza</t>
        </is>
      </c>
      <c r="E11100" t="inlineStr">
        <is>
          <t>Unknown</t>
        </is>
      </c>
      <c r="F11100" t="inlineStr">
        <is>
          <t>Unknown</t>
        </is>
      </c>
      <c r="G11100" t="n">
        <v>150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2026-05-15</t>
        </is>
      </c>
      <c r="B11101" t="inlineStr">
        <is>
          <t>Botz Coffee</t>
        </is>
      </c>
      <c r="C11101" t="inlineStr">
        <is>
          <t>USA</t>
        </is>
      </c>
      <c r="D11101" t="inlineStr">
        <is>
          <t>Moises Ccalla</t>
        </is>
      </c>
      <c r="E11101" t="inlineStr">
        <is>
          <t>Unknown</t>
        </is>
      </c>
      <c r="F11101" t="inlineStr">
        <is>
          <t>Unknown</t>
        </is>
      </c>
      <c r="G11101" t="n">
        <v>150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2026-05-15</t>
        </is>
      </c>
      <c r="B11102" t="inlineStr">
        <is>
          <t>Botz Coffee</t>
        </is>
      </c>
      <c r="C11102" t="inlineStr">
        <is>
          <t>USA</t>
        </is>
      </c>
      <c r="D11102" t="inlineStr">
        <is>
          <t>Mate Matiwos</t>
        </is>
      </c>
      <c r="E11102" t="inlineStr">
        <is>
          <t>Unknown</t>
        </is>
      </c>
      <c r="F11102" t="inlineStr">
        <is>
          <t>Unknown</t>
        </is>
      </c>
      <c r="G11102" t="n">
        <v>150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2026-05-15</t>
        </is>
      </c>
      <c r="B11103" t="inlineStr">
        <is>
          <t>Botz Coffee</t>
        </is>
      </c>
      <c r="C11103" t="inlineStr">
        <is>
          <t>USA</t>
        </is>
      </c>
      <c r="D11103" t="inlineStr">
        <is>
          <t>Nguisse Nare</t>
        </is>
      </c>
      <c r="E11103" t="inlineStr">
        <is>
          <t>Unknown</t>
        </is>
      </c>
      <c r="F11103" t="inlineStr">
        <is>
          <t>Unknown</t>
        </is>
      </c>
      <c r="G11103" t="n">
        <v>150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2026-05-15</t>
        </is>
      </c>
      <c r="B11104" t="inlineStr">
        <is>
          <t>Botz Coffee</t>
        </is>
      </c>
      <c r="C11104" t="inlineStr">
        <is>
          <t>USA</t>
        </is>
      </c>
      <c r="D11104" t="inlineStr">
        <is>
          <t>Bekele Kechara</t>
        </is>
      </c>
      <c r="E11104" t="inlineStr">
        <is>
          <t>Unknown</t>
        </is>
      </c>
      <c r="F11104" t="inlineStr">
        <is>
          <t>Unknown</t>
        </is>
      </c>
      <c r="G11104" t="n">
        <v>150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2026-05-15</t>
        </is>
      </c>
      <c r="B11105" t="inlineStr">
        <is>
          <t>Botz Coffee</t>
        </is>
      </c>
      <c r="C11105" t="inlineStr">
        <is>
          <t>USA</t>
        </is>
      </c>
      <c r="D11105" t="inlineStr">
        <is>
          <t>Mate Matiwos</t>
        </is>
      </c>
      <c r="E11105" t="inlineStr">
        <is>
          <t>Unknown</t>
        </is>
      </c>
      <c r="F11105" t="inlineStr">
        <is>
          <t>Unknown</t>
        </is>
      </c>
      <c r="G11105" t="n">
        <v>150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2026-05-15</t>
        </is>
      </c>
      <c r="B11106" t="inlineStr">
        <is>
          <t>Botz Coffee</t>
        </is>
      </c>
      <c r="C11106" t="inlineStr">
        <is>
          <t>USA</t>
        </is>
      </c>
      <c r="D11106" t="inlineStr">
        <is>
          <t>Duncan Lot 2004</t>
        </is>
      </c>
      <c r="E11106" t="inlineStr">
        <is>
          <t>Unknown</t>
        </is>
      </c>
      <c r="F11106" t="inlineStr">
        <is>
          <t>Unknown</t>
        </is>
      </c>
      <c r="G11106" t="n">
        <v>150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2026-05-15</t>
        </is>
      </c>
      <c r="B11107" t="inlineStr">
        <is>
          <t>Botz Coffee</t>
        </is>
      </c>
      <c r="C11107" t="inlineStr">
        <is>
          <t>USA</t>
        </is>
      </c>
      <c r="D11107" t="inlineStr">
        <is>
          <t>Finca El Espejo</t>
        </is>
      </c>
      <c r="E11107" t="inlineStr">
        <is>
          <t>Unknown</t>
        </is>
      </c>
      <c r="F11107" t="inlineStr">
        <is>
          <t>Unknown</t>
        </is>
      </c>
      <c r="G11107" t="n">
        <v>150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2026-05-15</t>
        </is>
      </c>
      <c r="B11108" t="inlineStr">
        <is>
          <t>Botz Coffee</t>
        </is>
      </c>
      <c r="C11108" t="inlineStr">
        <is>
          <t>USA</t>
        </is>
      </c>
      <c r="D11108" t="inlineStr">
        <is>
          <t>Chombi Plot</t>
        </is>
      </c>
      <c r="E11108" t="inlineStr">
        <is>
          <t>Unknown</t>
        </is>
      </c>
      <c r="F11108" t="inlineStr">
        <is>
          <t>Unknown</t>
        </is>
      </c>
      <c r="G11108" t="n">
        <v>150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2026-05-15</t>
        </is>
      </c>
      <c r="B11109" t="inlineStr">
        <is>
          <t>Botz Coffee</t>
        </is>
      </c>
      <c r="C11109" t="inlineStr">
        <is>
          <t>USA</t>
        </is>
      </c>
      <c r="D11109" t="inlineStr">
        <is>
          <t>Keramo</t>
        </is>
      </c>
      <c r="E11109" t="inlineStr">
        <is>
          <t>Unknown</t>
        </is>
      </c>
      <c r="F11109" t="inlineStr">
        <is>
          <t>Unknown</t>
        </is>
      </c>
      <c r="G11109" t="n">
        <v>150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2026-05-15</t>
        </is>
      </c>
      <c r="B11110" t="inlineStr">
        <is>
          <t>Botz Coffee</t>
        </is>
      </c>
      <c r="C11110" t="inlineStr">
        <is>
          <t>USA</t>
        </is>
      </c>
      <c r="D11110" t="inlineStr">
        <is>
          <t>Las Perlitas 3.0</t>
        </is>
      </c>
      <c r="E11110" t="inlineStr">
        <is>
          <t>Unknown</t>
        </is>
      </c>
      <c r="F11110" t="inlineStr">
        <is>
          <t>Unknown</t>
        </is>
      </c>
      <c r="G11110" t="n">
        <v>150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2026-05-15</t>
        </is>
      </c>
      <c r="B11111" t="inlineStr">
        <is>
          <t>Botz Coffee</t>
        </is>
      </c>
      <c r="C11111" t="inlineStr">
        <is>
          <t>USA</t>
        </is>
      </c>
      <c r="D11111" t="inlineStr">
        <is>
          <t>Tuke Yute</t>
        </is>
      </c>
      <c r="E11111" t="inlineStr">
        <is>
          <t>Unknown</t>
        </is>
      </c>
      <c r="F11111" t="inlineStr">
        <is>
          <t>Unknown</t>
        </is>
      </c>
      <c r="G11111" t="n">
        <v>150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2026-05-15</t>
        </is>
      </c>
      <c r="B11112" t="inlineStr">
        <is>
          <t>Botz Coffee</t>
        </is>
      </c>
      <c r="C11112" t="inlineStr">
        <is>
          <t>USA</t>
        </is>
      </c>
      <c r="D11112" t="inlineStr">
        <is>
          <t>Mariagracia Echeandia</t>
        </is>
      </c>
      <c r="E11112" t="inlineStr">
        <is>
          <t>Unknown</t>
        </is>
      </c>
      <c r="F11112" t="inlineStr">
        <is>
          <t>Unknown</t>
        </is>
      </c>
      <c r="G11112" t="n">
        <v>150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2026-05-15</t>
        </is>
      </c>
      <c r="B11113" t="inlineStr">
        <is>
          <t>Botz Coffee</t>
        </is>
      </c>
      <c r="C11113" t="inlineStr">
        <is>
          <t>USA</t>
        </is>
      </c>
      <c r="D11113" t="inlineStr">
        <is>
          <t>Finca Artemira</t>
        </is>
      </c>
      <c r="E11113" t="inlineStr">
        <is>
          <t>Unknown</t>
        </is>
      </c>
      <c r="F11113" t="inlineStr">
        <is>
          <t>Unknown</t>
        </is>
      </c>
      <c r="G11113" t="n">
        <v>150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2026-05-15</t>
        </is>
      </c>
      <c r="B11114" t="inlineStr">
        <is>
          <t>Botz Coffee</t>
        </is>
      </c>
      <c r="C11114" t="inlineStr">
        <is>
          <t>USA</t>
        </is>
      </c>
      <c r="D11114" t="inlineStr">
        <is>
          <t>Finca La Guaca</t>
        </is>
      </c>
      <c r="E11114" t="inlineStr">
        <is>
          <t>Unknown</t>
        </is>
      </c>
      <c r="F11114" t="inlineStr">
        <is>
          <t>Unknown</t>
        </is>
      </c>
      <c r="G11114" t="n">
        <v>150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2026-05-15</t>
        </is>
      </c>
      <c r="B11115" t="inlineStr">
        <is>
          <t>Botz Coffee</t>
        </is>
      </c>
      <c r="C11115" t="inlineStr">
        <is>
          <t>USA</t>
        </is>
      </c>
      <c r="D11115" t="inlineStr">
        <is>
          <t>La Llanada</t>
        </is>
      </c>
      <c r="E11115" t="inlineStr">
        <is>
          <t>Unknown</t>
        </is>
      </c>
      <c r="F11115" t="inlineStr">
        <is>
          <t>Unknown</t>
        </is>
      </c>
      <c r="G11115" t="n">
        <v>150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2026-05-15</t>
        </is>
      </c>
      <c r="B11116" t="inlineStr">
        <is>
          <t>Botz Coffee</t>
        </is>
      </c>
      <c r="C11116" t="inlineStr">
        <is>
          <t>USA</t>
        </is>
      </c>
      <c r="D11116" t="inlineStr">
        <is>
          <t>El Sol</t>
        </is>
      </c>
      <c r="E11116" t="inlineStr">
        <is>
          <t>Unknown</t>
        </is>
      </c>
      <c r="F11116" t="inlineStr">
        <is>
          <t>Unknown</t>
        </is>
      </c>
      <c r="G11116" t="n">
        <v>150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2026-05-15</t>
        </is>
      </c>
      <c r="B11117" t="inlineStr">
        <is>
          <t>Botz Coffee</t>
        </is>
      </c>
      <c r="C11117" t="inlineStr">
        <is>
          <t>USA</t>
        </is>
      </c>
      <c r="D11117" t="inlineStr">
        <is>
          <t>La Pradera</t>
        </is>
      </c>
      <c r="E11117" t="inlineStr">
        <is>
          <t>Unknown</t>
        </is>
      </c>
      <c r="F11117" t="inlineStr">
        <is>
          <t>Unknown</t>
        </is>
      </c>
      <c r="G11117" t="n">
        <v>150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2026-05-15</t>
        </is>
      </c>
      <c r="B11118" t="inlineStr">
        <is>
          <t>Botz Coffee</t>
        </is>
      </c>
      <c r="C11118" t="inlineStr">
        <is>
          <t>USA</t>
        </is>
      </c>
      <c r="D11118" t="inlineStr">
        <is>
          <t>Aristóbulo Rayo</t>
        </is>
      </c>
      <c r="E11118" t="inlineStr">
        <is>
          <t>Unknown</t>
        </is>
      </c>
      <c r="F11118" t="inlineStr">
        <is>
          <t>Unknown</t>
        </is>
      </c>
      <c r="G11118" t="n">
        <v>150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2026-05-15</t>
        </is>
      </c>
      <c r="B11119" t="inlineStr">
        <is>
          <t>Botz Coffee</t>
        </is>
      </c>
      <c r="C11119" t="inlineStr">
        <is>
          <t>USA</t>
        </is>
      </c>
      <c r="D11119" t="inlineStr">
        <is>
          <t>Brayan Joven</t>
        </is>
      </c>
      <c r="E11119" t="inlineStr">
        <is>
          <t>Unknown</t>
        </is>
      </c>
      <c r="F11119" t="inlineStr">
        <is>
          <t>Unknown</t>
        </is>
      </c>
      <c r="G11119" t="n">
        <v>150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2026-05-15</t>
        </is>
      </c>
      <c r="B11120" t="inlineStr">
        <is>
          <t>Botz Coffee</t>
        </is>
      </c>
      <c r="C11120" t="inlineStr">
        <is>
          <t>USA</t>
        </is>
      </c>
      <c r="D11120" t="inlineStr">
        <is>
          <t>La Esmeralda</t>
        </is>
      </c>
      <c r="E11120" t="inlineStr">
        <is>
          <t>Unknown</t>
        </is>
      </c>
      <c r="F11120" t="inlineStr">
        <is>
          <t>Unknown</t>
        </is>
      </c>
      <c r="G11120" t="n">
        <v>150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2026-05-15</t>
        </is>
      </c>
      <c r="B11121" t="inlineStr">
        <is>
          <t>Botz Coffee</t>
        </is>
      </c>
      <c r="C11121" t="inlineStr">
        <is>
          <t>USA</t>
        </is>
      </c>
      <c r="D11121" t="inlineStr">
        <is>
          <t>La Concepcion</t>
        </is>
      </c>
      <c r="E11121" t="inlineStr">
        <is>
          <t>Unknown</t>
        </is>
      </c>
      <c r="F11121" t="inlineStr">
        <is>
          <t>Unknown</t>
        </is>
      </c>
      <c r="G11121" t="n">
        <v>150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2026-05-15</t>
        </is>
      </c>
      <c r="B11122" t="inlineStr">
        <is>
          <t>Botz Coffee</t>
        </is>
      </c>
      <c r="C11122" t="inlineStr">
        <is>
          <t>USA</t>
        </is>
      </c>
      <c r="D11122" t="inlineStr">
        <is>
          <t>Bochessa</t>
        </is>
      </c>
      <c r="E11122" t="inlineStr">
        <is>
          <t>Unknown</t>
        </is>
      </c>
      <c r="F11122" t="inlineStr">
        <is>
          <t>Unknown</t>
        </is>
      </c>
      <c r="G11122" t="n">
        <v>150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2026-05-15</t>
        </is>
      </c>
      <c r="B11123" t="inlineStr">
        <is>
          <t>Botz Coffee</t>
        </is>
      </c>
      <c r="C11123" t="inlineStr">
        <is>
          <t>USA</t>
        </is>
      </c>
      <c r="D11123" t="inlineStr">
        <is>
          <t>Marimira</t>
        </is>
      </c>
      <c r="E11123" t="inlineStr">
        <is>
          <t>Unknown</t>
        </is>
      </c>
      <c r="F11123" t="inlineStr">
        <is>
          <t>Unknown</t>
        </is>
      </c>
      <c r="G11123" t="n">
        <v>150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2026-05-15</t>
        </is>
      </c>
      <c r="B11124" t="inlineStr">
        <is>
          <t>Botz Coffee</t>
        </is>
      </c>
      <c r="C11124" t="inlineStr">
        <is>
          <t>USA</t>
        </is>
      </c>
      <c r="D11124" t="inlineStr">
        <is>
          <t>Pedro Garcia</t>
        </is>
      </c>
      <c r="E11124" t="inlineStr">
        <is>
          <t>Unknown</t>
        </is>
      </c>
      <c r="F11124" t="inlineStr">
        <is>
          <t>Unknown</t>
        </is>
      </c>
      <c r="G11124" t="n">
        <v>150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2026-05-15</t>
        </is>
      </c>
      <c r="B11125" t="inlineStr">
        <is>
          <t>Botz Coffee</t>
        </is>
      </c>
      <c r="C11125" t="inlineStr">
        <is>
          <t>USA</t>
        </is>
      </c>
      <c r="D11125" t="inlineStr">
        <is>
          <t>Fredesvinda Estela</t>
        </is>
      </c>
      <c r="E11125" t="inlineStr">
        <is>
          <t>Unknown</t>
        </is>
      </c>
      <c r="F11125" t="inlineStr">
        <is>
          <t>Unknown</t>
        </is>
      </c>
      <c r="G11125" t="n">
        <v>150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2026-05-15</t>
        </is>
      </c>
      <c r="B11126" t="inlineStr">
        <is>
          <t>Botz Coffee</t>
        </is>
      </c>
      <c r="C11126" t="inlineStr">
        <is>
          <t>USA</t>
        </is>
      </c>
      <c r="D11126" t="inlineStr">
        <is>
          <t>Hugo Gonzalez</t>
        </is>
      </c>
      <c r="E11126" t="inlineStr">
        <is>
          <t>Unknown</t>
        </is>
      </c>
      <c r="F11126" t="inlineStr">
        <is>
          <t>Unknown</t>
        </is>
      </c>
      <c r="G11126" t="n">
        <v>150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2026-05-15</t>
        </is>
      </c>
      <c r="B11127" t="inlineStr">
        <is>
          <t>Botz Coffee</t>
        </is>
      </c>
      <c r="C11127" t="inlineStr">
        <is>
          <t>USA</t>
        </is>
      </c>
      <c r="D11127" t="inlineStr">
        <is>
          <t>German Ortiz</t>
        </is>
      </c>
      <c r="E11127" t="inlineStr">
        <is>
          <t>Unknown</t>
        </is>
      </c>
      <c r="F11127" t="inlineStr">
        <is>
          <t>Unknown</t>
        </is>
      </c>
      <c r="G11127" t="n">
        <v>150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2026-05-15</t>
        </is>
      </c>
      <c r="B11128" t="inlineStr">
        <is>
          <t>Botz Coffee</t>
        </is>
      </c>
      <c r="C11128" t="inlineStr">
        <is>
          <t>USA</t>
        </is>
      </c>
      <c r="D11128" t="inlineStr">
        <is>
          <t>Las Afiladeras</t>
        </is>
      </c>
      <c r="E11128" t="inlineStr">
        <is>
          <t>Unknown</t>
        </is>
      </c>
      <c r="F11128" t="inlineStr">
        <is>
          <t>Unknown</t>
        </is>
      </c>
      <c r="G11128" t="n">
        <v>150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2026-05-15</t>
        </is>
      </c>
      <c r="B11129" t="inlineStr">
        <is>
          <t>Hydrangea Coffee</t>
        </is>
      </c>
      <c r="C11129" t="inlineStr">
        <is>
          <t>USA</t>
        </is>
      </c>
      <c r="D11129" t="inlineStr">
        <is>
          <t>[Rested] CastilloThermal Shock DecafFinca El Paraiso</t>
        </is>
      </c>
      <c r="E11129" t="inlineStr">
        <is>
          <t>Unknown</t>
        </is>
      </c>
      <c r="F11129" t="inlineStr">
        <is>
          <t>Unknown</t>
        </is>
      </c>
      <c r="G11129" t="n">
        <v>114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2026-05-15</t>
        </is>
      </c>
      <c r="B11130" t="inlineStr">
        <is>
          <t>Hydrangea Coffee</t>
        </is>
      </c>
      <c r="C11130" t="inlineStr">
        <is>
          <t>USA</t>
        </is>
      </c>
      <c r="D11130" t="inlineStr">
        <is>
          <t>GeshaNaturalHacienda La Papaya</t>
        </is>
      </c>
      <c r="E11130" t="inlineStr">
        <is>
          <t>Unknown</t>
        </is>
      </c>
      <c r="F11130" t="inlineStr">
        <is>
          <t>Unknown</t>
        </is>
      </c>
      <c r="G11130" t="n">
        <v>114</v>
      </c>
      <c r="H11130" t="n">
        <v>201.6</v>
      </c>
      <c r="J11130" t="inlineStr">
        <is>
          <t>Yes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2026-05-15</t>
        </is>
      </c>
      <c r="B11131" t="inlineStr">
        <is>
          <t>Hydrangea Coffee</t>
        </is>
      </c>
      <c r="C11131" t="inlineStr">
        <is>
          <t>USA</t>
        </is>
      </c>
      <c r="D11131" t="inlineStr">
        <is>
          <t>[Rested] Typica MejoradoWashedHacienda La Papaya</t>
        </is>
      </c>
      <c r="E11131" t="inlineStr">
        <is>
          <t>Unknown</t>
        </is>
      </c>
      <c r="F11131" t="inlineStr">
        <is>
          <t>Unknown</t>
        </is>
      </c>
      <c r="G11131" t="n">
        <v>114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2026-05-15</t>
        </is>
      </c>
      <c r="B11132" t="inlineStr">
        <is>
          <t>Hydrangea Coffee</t>
        </is>
      </c>
      <c r="C11132" t="inlineStr">
        <is>
          <t>USA</t>
        </is>
      </c>
      <c r="D11132" t="inlineStr">
        <is>
          <t>Field BlendJuicy StrawberryForest Coffee</t>
        </is>
      </c>
      <c r="E11132" t="inlineStr">
        <is>
          <t>Unknown</t>
        </is>
      </c>
      <c r="F11132" t="inlineStr">
        <is>
          <t>Unknown</t>
        </is>
      </c>
      <c r="G11132" t="n">
        <v>114</v>
      </c>
      <c r="H11132" t="n">
        <v>122.4</v>
      </c>
      <c r="J11132" t="inlineStr">
        <is>
          <t>Yes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2026-05-15</t>
        </is>
      </c>
      <c r="B11133" t="inlineStr">
        <is>
          <t>Hydrangea Coffee</t>
        </is>
      </c>
      <c r="C11133" t="inlineStr">
        <is>
          <t>USA</t>
        </is>
      </c>
      <c r="D11133" t="inlineStr">
        <is>
          <t>MaracaturraWashedFinca El Socorro</t>
        </is>
      </c>
      <c r="E11133" t="inlineStr">
        <is>
          <t>Unknown</t>
        </is>
      </c>
      <c r="F11133" t="inlineStr">
        <is>
          <t>Unknown</t>
        </is>
      </c>
      <c r="G11133" t="n">
        <v>114</v>
      </c>
      <c r="H11133" t="n">
        <v>129.6</v>
      </c>
      <c r="J11133" t="inlineStr">
        <is>
          <t>Yes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2026-05-15</t>
        </is>
      </c>
      <c r="B11134" t="inlineStr">
        <is>
          <t>Hydrangea Coffee</t>
        </is>
      </c>
      <c r="C11134" t="inlineStr">
        <is>
          <t>USA</t>
        </is>
      </c>
      <c r="D11134" t="inlineStr">
        <is>
          <t>[Rested] GeshaFirestone WashedAuromar</t>
        </is>
      </c>
      <c r="E11134" t="inlineStr">
        <is>
          <t>Unknown</t>
        </is>
      </c>
      <c r="F11134" t="inlineStr">
        <is>
          <t>Unknown</t>
        </is>
      </c>
      <c r="G11134" t="n">
        <v>114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2026-05-15</t>
        </is>
      </c>
      <c r="B11135" t="inlineStr">
        <is>
          <t>Hydrangea Coffee</t>
        </is>
      </c>
      <c r="C11135" t="inlineStr">
        <is>
          <t>USA</t>
        </is>
      </c>
      <c r="D11135" t="inlineStr">
        <is>
          <t>[Rested] LandraceWashedHabtamu Fekadu Aga, Chelbesa Outgrowers</t>
        </is>
      </c>
      <c r="E11135" t="inlineStr">
        <is>
          <t>Unknown</t>
        </is>
      </c>
      <c r="F11135" t="inlineStr">
        <is>
          <t>Unknown</t>
        </is>
      </c>
      <c r="G11135" t="n">
        <v>114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2026-05-15</t>
        </is>
      </c>
      <c r="B11136" t="inlineStr">
        <is>
          <t>Hydrangea Coffee</t>
        </is>
      </c>
      <c r="C11136" t="inlineStr">
        <is>
          <t>USA</t>
        </is>
      </c>
      <c r="D11136" t="inlineStr">
        <is>
          <t>CastilloThermal Shock DecafFinca El Paraiso</t>
        </is>
      </c>
      <c r="E11136" t="inlineStr">
        <is>
          <t>Unknown</t>
        </is>
      </c>
      <c r="F11136" t="inlineStr">
        <is>
          <t>Unknown</t>
        </is>
      </c>
      <c r="G11136" t="n">
        <v>114</v>
      </c>
      <c r="H11136" t="n">
        <v>129.6</v>
      </c>
      <c r="J11136" t="inlineStr">
        <is>
          <t>Yes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2026-05-15</t>
        </is>
      </c>
      <c r="B11137" t="inlineStr">
        <is>
          <t>Hydrangea Coffee</t>
        </is>
      </c>
      <c r="C11137" t="inlineStr">
        <is>
          <t>USA</t>
        </is>
      </c>
      <c r="D11137" t="inlineStr">
        <is>
          <t>[Rested] GeshaNaturalAbu Coffee, GN‑3170</t>
        </is>
      </c>
      <c r="E11137" t="inlineStr">
        <is>
          <t>Unknown</t>
        </is>
      </c>
      <c r="F11137" t="inlineStr">
        <is>
          <t>Unknown</t>
        </is>
      </c>
      <c r="G11137" t="n">
        <v>114</v>
      </c>
      <c r="H11137" t="n">
        <v>381.6</v>
      </c>
      <c r="J11137" t="inlineStr">
        <is>
          <t>Yes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2026-05-15</t>
        </is>
      </c>
      <c r="B11138" t="inlineStr">
        <is>
          <t>Hydrangea Coffee</t>
        </is>
      </c>
      <c r="C11138" t="inlineStr">
        <is>
          <t>USA</t>
        </is>
      </c>
      <c r="D11138" t="inlineStr">
        <is>
          <t>GeshaSemi WashedRafael Velasco</t>
        </is>
      </c>
      <c r="E11138" t="inlineStr">
        <is>
          <t>Unknown</t>
        </is>
      </c>
      <c r="F11138" t="inlineStr">
        <is>
          <t>Unknown</t>
        </is>
      </c>
      <c r="G11138" t="n">
        <v>114</v>
      </c>
      <c r="H11138" t="n">
        <v>144</v>
      </c>
      <c r="J11138" t="inlineStr">
        <is>
          <t>Yes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2026-05-15</t>
        </is>
      </c>
      <c r="B11139" t="inlineStr">
        <is>
          <t>Hydrangea Coffee</t>
        </is>
      </c>
      <c r="C11139" t="inlineStr">
        <is>
          <t>USA</t>
        </is>
      </c>
      <c r="D11139" t="inlineStr">
        <is>
          <t>[Rested] LandraceWashedTagel Alemayehu</t>
        </is>
      </c>
      <c r="E11139" t="inlineStr">
        <is>
          <t>Unknown</t>
        </is>
      </c>
      <c r="F11139" t="inlineStr">
        <is>
          <t>Unknown</t>
        </is>
      </c>
      <c r="G11139" t="n">
        <v>114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2026-05-15</t>
        </is>
      </c>
      <c r="B11140" t="inlineStr">
        <is>
          <t>Hydrangea Coffee</t>
        </is>
      </c>
      <c r="C11140" t="inlineStr">
        <is>
          <t>USA</t>
        </is>
      </c>
      <c r="D11140" t="inlineStr">
        <is>
          <t>[Rested] GeshaSemi WashedRafael Velasco</t>
        </is>
      </c>
      <c r="E11140" t="inlineStr">
        <is>
          <t>Unknown</t>
        </is>
      </c>
      <c r="F11140" t="inlineStr">
        <is>
          <t>Unknown</t>
        </is>
      </c>
      <c r="G11140" t="n">
        <v>114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2026-05-15</t>
        </is>
      </c>
      <c r="B11141" t="inlineStr">
        <is>
          <t>Hydrangea Coffee</t>
        </is>
      </c>
      <c r="C11141" t="inlineStr">
        <is>
          <t>USA</t>
        </is>
      </c>
      <c r="D11141" t="inlineStr">
        <is>
          <t>[Rested] SL28WashedJardines del Eden</t>
        </is>
      </c>
      <c r="E11141" t="inlineStr">
        <is>
          <t>Unknown</t>
        </is>
      </c>
      <c r="F11141" t="inlineStr">
        <is>
          <t>Unknown</t>
        </is>
      </c>
      <c r="G11141" t="n">
        <v>114</v>
      </c>
      <c r="H11141" t="n">
        <v>212.4</v>
      </c>
      <c r="J11141" t="inlineStr">
        <is>
          <t>Yes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2026-05-15</t>
        </is>
      </c>
      <c r="B11142" t="inlineStr">
        <is>
          <t>Hydrangea Coffee</t>
        </is>
      </c>
      <c r="C11142" t="inlineStr">
        <is>
          <t>USA</t>
        </is>
      </c>
      <c r="D11142" t="inlineStr">
        <is>
          <t>Purple CaturraPineapple WashedFinca Monteblanco</t>
        </is>
      </c>
      <c r="E11142" t="inlineStr">
        <is>
          <t>Unknown</t>
        </is>
      </c>
      <c r="F11142" t="inlineStr">
        <is>
          <t>Unknown</t>
        </is>
      </c>
      <c r="G11142" t="n">
        <v>114</v>
      </c>
      <c r="H11142" t="n">
        <v>122.4</v>
      </c>
      <c r="J11142" t="inlineStr">
        <is>
          <t>Yes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2026-05-15</t>
        </is>
      </c>
      <c r="B11143" t="inlineStr">
        <is>
          <t>Hydrangea Coffee</t>
        </is>
      </c>
      <c r="C11143" t="inlineStr">
        <is>
          <t>USA</t>
        </is>
      </c>
      <c r="D11143" t="inlineStr">
        <is>
          <t>[Rested] Pink Bourbon + GeshaWashedFinca Los Capachos</t>
        </is>
      </c>
      <c r="E11143" t="inlineStr">
        <is>
          <t>Unknown</t>
        </is>
      </c>
      <c r="F11143" t="inlineStr">
        <is>
          <t>Unknown</t>
        </is>
      </c>
      <c r="G11143" t="n">
        <v>114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2026-05-15</t>
        </is>
      </c>
      <c r="B11144" t="inlineStr">
        <is>
          <t>Hydrangea Coffee</t>
        </is>
      </c>
      <c r="C11144" t="inlineStr">
        <is>
          <t>USA</t>
        </is>
      </c>
      <c r="D11144" t="inlineStr">
        <is>
          <t>Pink BourbonPeachFinca El Paraiso</t>
        </is>
      </c>
      <c r="E11144" t="inlineStr">
        <is>
          <t>Unknown</t>
        </is>
      </c>
      <c r="F11144" t="inlineStr">
        <is>
          <t>Unknown</t>
        </is>
      </c>
      <c r="G11144" t="n">
        <v>114</v>
      </c>
      <c r="H11144" t="n">
        <v>151.2</v>
      </c>
      <c r="J11144" t="inlineStr">
        <is>
          <t>Yes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2026-05-15</t>
        </is>
      </c>
      <c r="B11145" t="inlineStr">
        <is>
          <t>Hydrangea Coffee</t>
        </is>
      </c>
      <c r="C11145" t="inlineStr">
        <is>
          <t>USA</t>
        </is>
      </c>
      <c r="D11145" t="inlineStr">
        <is>
          <t>Typica MejoradoYeast Inoculated WashedHacienda La Papaya, Yacuri Farm</t>
        </is>
      </c>
      <c r="E11145" t="inlineStr">
        <is>
          <t>Unknown</t>
        </is>
      </c>
      <c r="F11145" t="inlineStr">
        <is>
          <t>Unknown</t>
        </is>
      </c>
      <c r="G11145" t="n">
        <v>114</v>
      </c>
      <c r="H11145" t="n">
        <v>133.2</v>
      </c>
      <c r="J11145" t="inlineStr">
        <is>
          <t>Yes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2026-05-15</t>
        </is>
      </c>
      <c r="B11146" t="inlineStr">
        <is>
          <t>Hydrangea Coffee</t>
        </is>
      </c>
      <c r="C11146" t="inlineStr">
        <is>
          <t>USA</t>
        </is>
      </c>
      <c r="D11146" t="inlineStr">
        <is>
          <t>[Rested] LaurinaYeast Inoculated WashedSlient Springs Farm, FRINJ Coffee</t>
        </is>
      </c>
      <c r="E11146" t="inlineStr">
        <is>
          <t>Unknown</t>
        </is>
      </c>
      <c r="F11146" t="inlineStr">
        <is>
          <t>Unknown</t>
        </is>
      </c>
      <c r="G11146" t="n">
        <v>114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2026-05-15</t>
        </is>
      </c>
      <c r="B11147" t="inlineStr">
        <is>
          <t>Hydrangea Coffee</t>
        </is>
      </c>
      <c r="C11147" t="inlineStr">
        <is>
          <t>USA</t>
        </is>
      </c>
      <c r="D11147" t="inlineStr">
        <is>
          <t>[Rested] Typica MejoradoYeast Inoculated WashedHacienda La Papaya, Yacuri Farm</t>
        </is>
      </c>
      <c r="E11147" t="inlineStr">
        <is>
          <t>Unknown</t>
        </is>
      </c>
      <c r="F11147" t="inlineStr">
        <is>
          <t>Unknown</t>
        </is>
      </c>
      <c r="G11147" t="n">
        <v>114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2026-05-15</t>
        </is>
      </c>
      <c r="B11148" t="inlineStr">
        <is>
          <t>Hydrangea Coffee</t>
        </is>
      </c>
      <c r="C11148" t="inlineStr">
        <is>
          <t>USA</t>
        </is>
      </c>
      <c r="D11148" t="inlineStr">
        <is>
          <t>Roaster's Choice Subscription</t>
        </is>
      </c>
      <c r="E11148" t="inlineStr">
        <is>
          <t>Unknown</t>
        </is>
      </c>
      <c r="F11148" t="inlineStr">
        <is>
          <t>Unknown</t>
        </is>
      </c>
      <c r="G11148" t="n">
        <v>114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2026-05-15</t>
        </is>
      </c>
      <c r="B11149" t="inlineStr">
        <is>
          <t>Hydrangea Coffee</t>
        </is>
      </c>
      <c r="C11149" t="inlineStr">
        <is>
          <t>USA</t>
        </is>
      </c>
      <c r="D11149" t="inlineStr">
        <is>
          <t>[Rested] CastilloLycheeFinca El Paraiso</t>
        </is>
      </c>
      <c r="E11149" t="inlineStr">
        <is>
          <t>Unknown</t>
        </is>
      </c>
      <c r="F11149" t="inlineStr">
        <is>
          <t>Unknown</t>
        </is>
      </c>
      <c r="G11149" t="n">
        <v>114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2026-05-15</t>
        </is>
      </c>
      <c r="B11150" t="inlineStr">
        <is>
          <t>Hydrangea Coffee</t>
        </is>
      </c>
      <c r="C11150" t="inlineStr">
        <is>
          <t>USA</t>
        </is>
      </c>
      <c r="D11150" t="inlineStr">
        <is>
          <t>GeshaSemi WashedFinca El Sendero</t>
        </is>
      </c>
      <c r="E11150" t="inlineStr">
        <is>
          <t>Unknown</t>
        </is>
      </c>
      <c r="F11150" t="inlineStr">
        <is>
          <t>Unknown</t>
        </is>
      </c>
      <c r="G11150" t="n">
        <v>114</v>
      </c>
      <c r="H11150" t="n">
        <v>151.2</v>
      </c>
      <c r="J11150" t="inlineStr">
        <is>
          <t>Yes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2026-05-15</t>
        </is>
      </c>
      <c r="B11151" t="inlineStr">
        <is>
          <t>Hydrangea Coffee</t>
        </is>
      </c>
      <c r="C11151" t="inlineStr">
        <is>
          <t>USA</t>
        </is>
      </c>
      <c r="D11151" t="inlineStr">
        <is>
          <t>GeshaLetty BermudezFinca El Paraiso</t>
        </is>
      </c>
      <c r="E11151" t="inlineStr">
        <is>
          <t>Unknown</t>
        </is>
      </c>
      <c r="F11151" t="inlineStr">
        <is>
          <t>Unknown</t>
        </is>
      </c>
      <c r="G11151" t="n">
        <v>114</v>
      </c>
      <c r="H11151" t="n">
        <v>208.8</v>
      </c>
      <c r="J11151" t="inlineStr">
        <is>
          <t>Yes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2026-05-15</t>
        </is>
      </c>
      <c r="B11152" t="inlineStr">
        <is>
          <t>Hydrangea Coffee</t>
        </is>
      </c>
      <c r="C11152" t="inlineStr">
        <is>
          <t>USA</t>
        </is>
      </c>
      <c r="D11152" t="inlineStr">
        <is>
          <t>[Rested] GeshaWashedAbu Coffee, GW‑3210</t>
        </is>
      </c>
      <c r="E11152" t="inlineStr">
        <is>
          <t>Unknown</t>
        </is>
      </c>
      <c r="F11152" t="inlineStr">
        <is>
          <t>Unknown</t>
        </is>
      </c>
      <c r="G11152" t="n">
        <v>114</v>
      </c>
      <c r="H11152" t="n">
        <v>367.2</v>
      </c>
      <c r="J11152" t="inlineStr">
        <is>
          <t>Yes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2026-05-15</t>
        </is>
      </c>
      <c r="B11153" t="inlineStr">
        <is>
          <t>Hydrangea Coffee</t>
        </is>
      </c>
      <c r="C11153" t="inlineStr">
        <is>
          <t>USA</t>
        </is>
      </c>
      <c r="D11153" t="inlineStr">
        <is>
          <t>[Rested] CatimorAnaerobic Yeast WashedYi Nian Yi Su Collective</t>
        </is>
      </c>
      <c r="E11153" t="inlineStr">
        <is>
          <t>Unknown</t>
        </is>
      </c>
      <c r="F11153" t="inlineStr">
        <is>
          <t>Unknown</t>
        </is>
      </c>
      <c r="G11153" t="n">
        <v>114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2026-05-15</t>
        </is>
      </c>
      <c r="B11154" t="inlineStr">
        <is>
          <t>Hydrangea Coffee</t>
        </is>
      </c>
      <c r="C11154" t="inlineStr">
        <is>
          <t>USA</t>
        </is>
      </c>
      <c r="D11154" t="inlineStr">
        <is>
          <t>[Rested] GeshaNaturalFinca Inmaculada</t>
        </is>
      </c>
      <c r="E11154" t="inlineStr">
        <is>
          <t>Unknown</t>
        </is>
      </c>
      <c r="F11154" t="inlineStr">
        <is>
          <t>Unknown</t>
        </is>
      </c>
      <c r="G11154" t="n">
        <v>114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2026-05-15</t>
        </is>
      </c>
      <c r="B11155" t="inlineStr">
        <is>
          <t>Hydrangea Coffee</t>
        </is>
      </c>
      <c r="C11155" t="inlineStr">
        <is>
          <t>USA</t>
        </is>
      </c>
      <c r="D11155" t="inlineStr">
        <is>
          <t>[Rested] GeshaSalma BermudezFinca El Paraiso</t>
        </is>
      </c>
      <c r="E11155" t="inlineStr">
        <is>
          <t>Unknown</t>
        </is>
      </c>
      <c r="F11155" t="inlineStr">
        <is>
          <t>Unknown</t>
        </is>
      </c>
      <c r="G11155" t="n">
        <v>114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2026-05-15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[Rested] GeshaNatural Lot 909Janson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252</v>
      </c>
      <c r="J11156" t="inlineStr">
        <is>
          <t>Yes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2026-05-15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GeshaFirestone WashedAuromar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252</v>
      </c>
      <c r="J11157" t="inlineStr">
        <is>
          <t>Yes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2026-05-15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[Rested] GeshaWashedCondor Ridge Ranch, FRINJ Coffee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2026-05-15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[Rested] GeshaWashedFranceschi, Lot 232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2026-05-15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SidraWashed "Guadalupe Hill"Potosi, Cafe Granja La Esperanza, Private Auction Lot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2026-05-15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GeshaSalma BermudezFinca El Paraiso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201.6</v>
      </c>
      <c r="J11161" t="inlineStr">
        <is>
          <t>Yes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2026-05-15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Pink BourbonWashedFinca Inmaculada, Fellow Farms Project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136.8</v>
      </c>
      <c r="J11162" t="inlineStr">
        <is>
          <t>Yes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2026-05-15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GeshaNaturalFinca Inmaculada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273.6</v>
      </c>
      <c r="J11163" t="inlineStr">
        <is>
          <t>Yes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2026-05-15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[Rested] Caturra, BourbonNectar Citrullus WashedMonteblanco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2026-05-15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[Rested] CastilloStrawberry WashedSanta Monica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2026-05-15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[Rested] Typica MejoradoNaturalHacienda La Papaya, Yunguilla Farm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2026-05-15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[Rested] GeshaLetty BermudezFinca El Paraiso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2026-05-15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Pink Bourbon + GeshaWashedFinca Los Capachos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151.2</v>
      </c>
      <c r="J11168" t="inlineStr">
        <is>
          <t>Yes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2026-05-15</t>
        </is>
      </c>
      <c r="B11169" t="inlineStr">
        <is>
          <t>Sey Coffee</t>
        </is>
      </c>
      <c r="C11169" t="inlineStr">
        <is>
          <t>USA</t>
        </is>
      </c>
      <c r="D11169" t="inlineStr">
        <is>
          <t>2026 Servio Botina; El Cedro - Colombia</t>
        </is>
      </c>
      <c r="E11169" t="inlineStr">
        <is>
          <t>Unknown</t>
        </is>
      </c>
      <c r="F11169" t="inlineStr">
        <is>
          <t>Unknown</t>
        </is>
      </c>
      <c r="G11169" t="n">
        <v>250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2026-05-15</t>
        </is>
      </c>
      <c r="B11170" t="inlineStr">
        <is>
          <t>Sey Coffee</t>
        </is>
      </c>
      <c r="C11170" t="inlineStr">
        <is>
          <t>USA</t>
        </is>
      </c>
      <c r="D11170" t="inlineStr">
        <is>
          <t>2026 Samuel &amp; Mario Muriel; Los Cedros - Peru</t>
        </is>
      </c>
      <c r="E11170" t="inlineStr">
        <is>
          <t>Unknown</t>
        </is>
      </c>
      <c r="F11170" t="inlineStr">
        <is>
          <t>Unknown</t>
        </is>
      </c>
      <c r="G11170" t="n">
        <v>250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2026-05-15</t>
        </is>
      </c>
      <c r="B11171" t="inlineStr">
        <is>
          <t>Sey Coffee</t>
        </is>
      </c>
      <c r="C11171" t="inlineStr">
        <is>
          <t>USA</t>
        </is>
      </c>
      <c r="D11171" t="inlineStr">
        <is>
          <t>2026 Perlitas - Colombia</t>
        </is>
      </c>
      <c r="E11171" t="inlineStr">
        <is>
          <t>Unknown</t>
        </is>
      </c>
      <c r="F11171" t="inlineStr">
        <is>
          <t>Unknown</t>
        </is>
      </c>
      <c r="G11171" t="n">
        <v>250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2026-05-15</t>
        </is>
      </c>
      <c r="B11172" t="inlineStr">
        <is>
          <t>Sey Coffee</t>
        </is>
      </c>
      <c r="C11172" t="inlineStr">
        <is>
          <t>USA</t>
        </is>
      </c>
      <c r="D11172" t="inlineStr">
        <is>
          <t>2026 Ruarai; AA Separation - Kenya</t>
        </is>
      </c>
      <c r="E11172" t="inlineStr">
        <is>
          <t>Unknown</t>
        </is>
      </c>
      <c r="F11172" t="inlineStr">
        <is>
          <t>Unknown</t>
        </is>
      </c>
      <c r="G11172" t="n">
        <v>250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2026-05-15</t>
        </is>
      </c>
      <c r="B11173" t="inlineStr">
        <is>
          <t>Sey Coffee</t>
        </is>
      </c>
      <c r="C11173" t="inlineStr">
        <is>
          <t>USA</t>
        </is>
      </c>
      <c r="D11173" t="inlineStr">
        <is>
          <t>2026 Candelaria Santos; Tres De Mayo - Peru</t>
        </is>
      </c>
      <c r="E11173" t="inlineStr">
        <is>
          <t>Unknown</t>
        </is>
      </c>
      <c r="F11173" t="inlineStr">
        <is>
          <t>Unknown</t>
        </is>
      </c>
      <c r="G11173" t="n">
        <v>250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2026-05-15</t>
        </is>
      </c>
      <c r="B11174" t="inlineStr">
        <is>
          <t>Sey Coffee</t>
        </is>
      </c>
      <c r="C11174" t="inlineStr">
        <is>
          <t>USA</t>
        </is>
      </c>
      <c r="D11174" t="inlineStr">
        <is>
          <t>2026 Umoco; Busambo Hill - Burundi</t>
        </is>
      </c>
      <c r="E11174" t="inlineStr">
        <is>
          <t>Unknown</t>
        </is>
      </c>
      <c r="F11174" t="inlineStr">
        <is>
          <t>Unknown</t>
        </is>
      </c>
      <c r="G11174" t="n">
        <v>250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2026-05-15</t>
        </is>
      </c>
      <c r="B11175" t="inlineStr">
        <is>
          <t>Sey Coffee</t>
        </is>
      </c>
      <c r="C11175" t="inlineStr">
        <is>
          <t>USA</t>
        </is>
      </c>
      <c r="D11175" t="inlineStr">
        <is>
          <t>2026 David Berrio; Chiroso, New Season - Colombia</t>
        </is>
      </c>
      <c r="E11175" t="inlineStr">
        <is>
          <t>Unknown</t>
        </is>
      </c>
      <c r="F11175" t="inlineStr">
        <is>
          <t>Unknown</t>
        </is>
      </c>
      <c r="G11175" t="n">
        <v>250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2026-05-15</t>
        </is>
      </c>
      <c r="B11176" t="inlineStr">
        <is>
          <t>Sey Coffee</t>
        </is>
      </c>
      <c r="C11176" t="inlineStr">
        <is>
          <t>USA</t>
        </is>
      </c>
      <c r="D11176" t="inlineStr">
        <is>
          <t>2026 Genezard Perez; Vista Alegre - Peru</t>
        </is>
      </c>
      <c r="E11176" t="inlineStr">
        <is>
          <t>Unknown</t>
        </is>
      </c>
      <c r="F11176" t="inlineStr">
        <is>
          <t>Unknown</t>
        </is>
      </c>
      <c r="G11176" t="n">
        <v>250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2026-05-15</t>
        </is>
      </c>
      <c r="B11177" t="inlineStr">
        <is>
          <t>Sey Coffee</t>
        </is>
      </c>
      <c r="C11177" t="inlineStr">
        <is>
          <t>USA</t>
        </is>
      </c>
      <c r="D11177" t="inlineStr">
        <is>
          <t>2026 Victor Dota - Ecuador</t>
        </is>
      </c>
      <c r="E11177" t="inlineStr">
        <is>
          <t>Unknown</t>
        </is>
      </c>
      <c r="F11177" t="inlineStr">
        <is>
          <t>Unknown</t>
        </is>
      </c>
      <c r="G11177" t="n">
        <v>250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2026-05-15</t>
        </is>
      </c>
      <c r="B11178" t="inlineStr">
        <is>
          <t>Sey Coffee</t>
        </is>
      </c>
      <c r="C11178" t="inlineStr">
        <is>
          <t>USA</t>
        </is>
      </c>
      <c r="D11178" t="inlineStr">
        <is>
          <t>2026 Guchienda Estate; AA Separation - Kenya</t>
        </is>
      </c>
      <c r="E11178" t="inlineStr">
        <is>
          <t>Unknown</t>
        </is>
      </c>
      <c r="F11178" t="inlineStr">
        <is>
          <t>Unknown</t>
        </is>
      </c>
      <c r="G11178" t="n">
        <v>250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2026-05-15</t>
        </is>
      </c>
      <c r="B11179" t="inlineStr">
        <is>
          <t>Sey Coffee</t>
        </is>
      </c>
      <c r="C11179" t="inlineStr">
        <is>
          <t>USA</t>
        </is>
      </c>
      <c r="D11179" t="inlineStr">
        <is>
          <t>2026 Ninga; Bumba Hill, May 15th Harvest - Burundi</t>
        </is>
      </c>
      <c r="E11179" t="inlineStr">
        <is>
          <t>Unknown</t>
        </is>
      </c>
      <c r="F11179" t="inlineStr">
        <is>
          <t>Unknown</t>
        </is>
      </c>
      <c r="G11179" t="n">
        <v>250</v>
      </c>
      <c r="H11179" t="n">
        <v>180</v>
      </c>
      <c r="J11179" t="inlineStr">
        <is>
          <t>Yes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2026-05-15</t>
        </is>
      </c>
      <c r="B11180" t="inlineStr">
        <is>
          <t>Sey Coffee</t>
        </is>
      </c>
      <c r="C11180" t="inlineStr">
        <is>
          <t>USA</t>
        </is>
      </c>
      <c r="D11180" t="inlineStr">
        <is>
          <t>2026 Octavio Rueda; El Mirador, End Of Season - Colombia</t>
        </is>
      </c>
      <c r="E11180" t="inlineStr">
        <is>
          <t>Unknown</t>
        </is>
      </c>
      <c r="F11180" t="inlineStr">
        <is>
          <t>Unknown</t>
        </is>
      </c>
      <c r="G11180" t="n">
        <v>250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2026-05-15</t>
        </is>
      </c>
      <c r="B11181" t="inlineStr">
        <is>
          <t>Sey Coffee</t>
        </is>
      </c>
      <c r="C11181" t="inlineStr">
        <is>
          <t>USA</t>
        </is>
      </c>
      <c r="D11181" t="inlineStr">
        <is>
          <t>2026 Lisbeth Quispe; Yanacocha - Peru</t>
        </is>
      </c>
      <c r="E11181" t="inlineStr">
        <is>
          <t>Unknown</t>
        </is>
      </c>
      <c r="F11181" t="inlineStr">
        <is>
          <t>Unknown</t>
        </is>
      </c>
      <c r="G11181" t="n">
        <v>250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2026-05-15</t>
        </is>
      </c>
      <c r="B11182" t="inlineStr">
        <is>
          <t>Sey Coffee</t>
        </is>
      </c>
      <c r="C11182" t="inlineStr">
        <is>
          <t>USA</t>
        </is>
      </c>
      <c r="D11182" t="inlineStr">
        <is>
          <t>2026 William Ortiz; La Cabaña, Chiroso - Colombia</t>
        </is>
      </c>
      <c r="E11182" t="inlineStr">
        <is>
          <t>Unknown</t>
        </is>
      </c>
      <c r="F11182" t="inlineStr">
        <is>
          <t>Unknown</t>
        </is>
      </c>
      <c r="G11182" t="n">
        <v>250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2026-05-15</t>
        </is>
      </c>
      <c r="B11183" t="inlineStr">
        <is>
          <t>Sey Coffee</t>
        </is>
      </c>
      <c r="C11183" t="inlineStr">
        <is>
          <t>USA</t>
        </is>
      </c>
      <c r="D11183" t="inlineStr">
        <is>
          <t>2026 Juan Jose Huillca; Lot #Y-3 - Peru</t>
        </is>
      </c>
      <c r="E11183" t="inlineStr">
        <is>
          <t>Unknown</t>
        </is>
      </c>
      <c r="F11183" t="inlineStr">
        <is>
          <t>Unknown</t>
        </is>
      </c>
      <c r="G11183" t="n">
        <v>250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2026-05-15</t>
        </is>
      </c>
      <c r="B11184" t="inlineStr">
        <is>
          <t>Sey Coffee</t>
        </is>
      </c>
      <c r="C11184" t="inlineStr">
        <is>
          <t>USA</t>
        </is>
      </c>
      <c r="D11184" t="inlineStr">
        <is>
          <t>2026 Vicente Regalado; La Capilla - Ecuador</t>
        </is>
      </c>
      <c r="E11184" t="inlineStr">
        <is>
          <t>Unknown</t>
        </is>
      </c>
      <c r="F11184" t="inlineStr">
        <is>
          <t>Unknown</t>
        </is>
      </c>
      <c r="G11184" t="n">
        <v>250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2026-05-15</t>
        </is>
      </c>
      <c r="B11185" t="inlineStr">
        <is>
          <t>Sey Coffee</t>
        </is>
      </c>
      <c r="C11185" t="inlineStr">
        <is>
          <t>USA</t>
        </is>
      </c>
      <c r="D11185" t="inlineStr">
        <is>
          <t>2026 Wilson Alba; Sierra Morena, End of Season - Colombia</t>
        </is>
      </c>
      <c r="E11185" t="inlineStr">
        <is>
          <t>Unknown</t>
        </is>
      </c>
      <c r="F11185" t="inlineStr">
        <is>
          <t>Unknown</t>
        </is>
      </c>
      <c r="G11185" t="n">
        <v>250</v>
      </c>
      <c r="H11185" t="n">
        <v>199.8</v>
      </c>
      <c r="J11185" t="inlineStr">
        <is>
          <t>Yes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2026-05-15</t>
        </is>
      </c>
      <c r="B11186" t="inlineStr">
        <is>
          <t>Sey Coffee</t>
        </is>
      </c>
      <c r="C11186" t="inlineStr">
        <is>
          <t>USA</t>
        </is>
      </c>
      <c r="D11186" t="inlineStr">
        <is>
          <t>2026 Jhon Alexander Bermudez; Finca La Estrella - Colombia</t>
        </is>
      </c>
      <c r="E11186" t="inlineStr">
        <is>
          <t>Unknown</t>
        </is>
      </c>
      <c r="F11186" t="inlineStr">
        <is>
          <t>Unknown</t>
        </is>
      </c>
      <c r="G11186" t="n">
        <v>250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2026-05-15</t>
        </is>
      </c>
      <c r="B11187" t="inlineStr">
        <is>
          <t>Sey Coffee</t>
        </is>
      </c>
      <c r="C11187" t="inlineStr">
        <is>
          <t>USA</t>
        </is>
      </c>
      <c r="D11187" t="inlineStr">
        <is>
          <t>2026 Marlene Rojas; El Nevado - Peru</t>
        </is>
      </c>
      <c r="E11187" t="inlineStr">
        <is>
          <t>Unknown</t>
        </is>
      </c>
      <c r="F11187" t="inlineStr">
        <is>
          <t>Unknown</t>
        </is>
      </c>
      <c r="G11187" t="n">
        <v>250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2026-05-15</t>
        </is>
      </c>
      <c r="B11188" t="inlineStr">
        <is>
          <t>Sey Coffee</t>
        </is>
      </c>
      <c r="C11188" t="inlineStr">
        <is>
          <t>USA</t>
        </is>
      </c>
      <c r="D11188" t="inlineStr">
        <is>
          <t>2026 Reynaldo Luque; Nueva Esperanza - Peru</t>
        </is>
      </c>
      <c r="E11188" t="inlineStr">
        <is>
          <t>Unknown</t>
        </is>
      </c>
      <c r="F11188" t="inlineStr">
        <is>
          <t>Unknown</t>
        </is>
      </c>
      <c r="G11188" t="n">
        <v>250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2026-05-15</t>
        </is>
      </c>
      <c r="B11189" t="inlineStr">
        <is>
          <t>Sey Coffee</t>
        </is>
      </c>
      <c r="C11189" t="inlineStr">
        <is>
          <t>USA</t>
        </is>
      </c>
      <c r="D11189" t="inlineStr">
        <is>
          <t>2026 Ayde Palomino Rojas; Flor Del Valle - Peru</t>
        </is>
      </c>
      <c r="E11189" t="inlineStr">
        <is>
          <t>Unknown</t>
        </is>
      </c>
      <c r="F11189" t="inlineStr">
        <is>
          <t>Unknown</t>
        </is>
      </c>
      <c r="G11189" t="n">
        <v>250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2026-05-15</t>
        </is>
      </c>
      <c r="B11190" t="inlineStr">
        <is>
          <t>Sey Coffee</t>
        </is>
      </c>
      <c r="C11190" t="inlineStr">
        <is>
          <t>USA</t>
        </is>
      </c>
      <c r="D11190" t="inlineStr">
        <is>
          <t>2026 Edgardo Cruz Meza - Peru</t>
        </is>
      </c>
      <c r="E11190" t="inlineStr">
        <is>
          <t>Unknown</t>
        </is>
      </c>
      <c r="F11190" t="inlineStr">
        <is>
          <t>Unknown</t>
        </is>
      </c>
      <c r="G11190" t="n">
        <v>250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2026-05-15</t>
        </is>
      </c>
      <c r="B11191" t="inlineStr">
        <is>
          <t>Sey Coffee</t>
        </is>
      </c>
      <c r="C11191" t="inlineStr">
        <is>
          <t>USA</t>
        </is>
      </c>
      <c r="D11191" t="inlineStr">
        <is>
          <t>2026 Banko Gotiti - Ethiopia</t>
        </is>
      </c>
      <c r="E11191" t="inlineStr">
        <is>
          <t>Unknown</t>
        </is>
      </c>
      <c r="F11191" t="inlineStr">
        <is>
          <t>Unknown</t>
        </is>
      </c>
      <c r="G11191" t="n">
        <v>250</v>
      </c>
      <c r="H11191" t="n">
        <v>180</v>
      </c>
      <c r="J11191" t="inlineStr">
        <is>
          <t>Yes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2026-05-15</t>
        </is>
      </c>
      <c r="B11192" t="inlineStr">
        <is>
          <t>Sey Coffee</t>
        </is>
      </c>
      <c r="C11192" t="inlineStr">
        <is>
          <t>USA</t>
        </is>
      </c>
      <c r="D11192" t="inlineStr">
        <is>
          <t>2026 Alberto Trujillo; La Estrella - Colombia</t>
        </is>
      </c>
      <c r="E11192" t="inlineStr">
        <is>
          <t>Unknown</t>
        </is>
      </c>
      <c r="F11192" t="inlineStr">
        <is>
          <t>Unknown</t>
        </is>
      </c>
      <c r="G11192" t="n">
        <v>250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2026-05-15</t>
        </is>
      </c>
      <c r="B11193" t="inlineStr">
        <is>
          <t>Sey Coffee</t>
        </is>
      </c>
      <c r="C11193" t="inlineStr">
        <is>
          <t>USA</t>
        </is>
      </c>
      <c r="D11193" t="inlineStr">
        <is>
          <t>2026 Karatu; AB Separation - Kenya</t>
        </is>
      </c>
      <c r="E11193" t="inlineStr">
        <is>
          <t>Unknown</t>
        </is>
      </c>
      <c r="F11193" t="inlineStr">
        <is>
          <t>Unknown</t>
        </is>
      </c>
      <c r="G11193" t="n">
        <v>250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2026-05-15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Dwight Aguilar Masias; Yellow Gesha* - Peru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2026-05-15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Danche, White Honey - Ethiopia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198</v>
      </c>
      <c r="J11195" t="inlineStr">
        <is>
          <t>Yes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2026-05-15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José Peña; Los Naranjos - Colombia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187.2</v>
      </c>
      <c r="J11196" t="inlineStr">
        <is>
          <t>Yes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2026-05-15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Juan Pablo Ortiz; La Estella - Peru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216</v>
      </c>
      <c r="J11197" t="inlineStr">
        <is>
          <t>Yes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2026-05-15</t>
        </is>
      </c>
      <c r="B11198" t="inlineStr">
        <is>
          <t>Sey Coffee</t>
        </is>
      </c>
      <c r="C11198" t="inlineStr">
        <is>
          <t>USA</t>
        </is>
      </c>
      <c r="D11198" t="inlineStr">
        <is>
          <t>2026 Arley Arboleda; Los Guaicos - Colombia</t>
        </is>
      </c>
      <c r="E11198" t="inlineStr">
        <is>
          <t>Unknown</t>
        </is>
      </c>
      <c r="F11198" t="inlineStr">
        <is>
          <t>Unknown</t>
        </is>
      </c>
      <c r="G11198" t="n">
        <v>250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2026-05-15</t>
        </is>
      </c>
      <c r="B11199" t="inlineStr">
        <is>
          <t>Botz Coffee</t>
        </is>
      </c>
      <c r="C11199" t="inlineStr">
        <is>
          <t>USA</t>
        </is>
      </c>
      <c r="D11199" t="inlineStr">
        <is>
          <t>Calixto Quispe Mullisaca</t>
        </is>
      </c>
      <c r="E11199" t="inlineStr">
        <is>
          <t>Unknown</t>
        </is>
      </c>
      <c r="F11199" t="inlineStr">
        <is>
          <t>Unknown</t>
        </is>
      </c>
      <c r="G11199" t="n">
        <v>150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2026-05-15</t>
        </is>
      </c>
      <c r="B11200" t="inlineStr">
        <is>
          <t>Botz Coffee</t>
        </is>
      </c>
      <c r="C11200" t="inlineStr">
        <is>
          <t>USA</t>
        </is>
      </c>
      <c r="D11200" t="inlineStr">
        <is>
          <t>La Esperanza</t>
        </is>
      </c>
      <c r="E11200" t="inlineStr">
        <is>
          <t>Unknown</t>
        </is>
      </c>
      <c r="F11200" t="inlineStr">
        <is>
          <t>Unknown</t>
        </is>
      </c>
      <c r="G11200" t="n">
        <v>150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2026-05-15</t>
        </is>
      </c>
      <c r="B11201" t="inlineStr">
        <is>
          <t>Botz Coffee</t>
        </is>
      </c>
      <c r="C11201" t="inlineStr">
        <is>
          <t>USA</t>
        </is>
      </c>
      <c r="D11201" t="inlineStr">
        <is>
          <t>Moises Ccalla</t>
        </is>
      </c>
      <c r="E11201" t="inlineStr">
        <is>
          <t>Unknown</t>
        </is>
      </c>
      <c r="F11201" t="inlineStr">
        <is>
          <t>Unknown</t>
        </is>
      </c>
      <c r="G11201" t="n">
        <v>150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2026-05-15</t>
        </is>
      </c>
      <c r="B11202" t="inlineStr">
        <is>
          <t>Botz Coffee</t>
        </is>
      </c>
      <c r="C11202" t="inlineStr">
        <is>
          <t>USA</t>
        </is>
      </c>
      <c r="D11202" t="inlineStr">
        <is>
          <t>Mate Matiwos</t>
        </is>
      </c>
      <c r="E11202" t="inlineStr">
        <is>
          <t>Unknown</t>
        </is>
      </c>
      <c r="F11202" t="inlineStr">
        <is>
          <t>Unknown</t>
        </is>
      </c>
      <c r="G11202" t="n">
        <v>150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2026-05-15</t>
        </is>
      </c>
      <c r="B11203" t="inlineStr">
        <is>
          <t>Botz Coffee</t>
        </is>
      </c>
      <c r="C11203" t="inlineStr">
        <is>
          <t>USA</t>
        </is>
      </c>
      <c r="D11203" t="inlineStr">
        <is>
          <t>Nguisse Nare</t>
        </is>
      </c>
      <c r="E11203" t="inlineStr">
        <is>
          <t>Unknown</t>
        </is>
      </c>
      <c r="F11203" t="inlineStr">
        <is>
          <t>Unknown</t>
        </is>
      </c>
      <c r="G11203" t="n">
        <v>150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2026-05-15</t>
        </is>
      </c>
      <c r="B11204" t="inlineStr">
        <is>
          <t>Botz Coffee</t>
        </is>
      </c>
      <c r="C11204" t="inlineStr">
        <is>
          <t>USA</t>
        </is>
      </c>
      <c r="D11204" t="inlineStr">
        <is>
          <t>Bekele Kechara</t>
        </is>
      </c>
      <c r="E11204" t="inlineStr">
        <is>
          <t>Unknown</t>
        </is>
      </c>
      <c r="F11204" t="inlineStr">
        <is>
          <t>Unknown</t>
        </is>
      </c>
      <c r="G11204" t="n">
        <v>150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2026-05-15</t>
        </is>
      </c>
      <c r="B11205" t="inlineStr">
        <is>
          <t>Botz Coffee</t>
        </is>
      </c>
      <c r="C11205" t="inlineStr">
        <is>
          <t>USA</t>
        </is>
      </c>
      <c r="D11205" t="inlineStr">
        <is>
          <t>Mate Matiwos</t>
        </is>
      </c>
      <c r="E11205" t="inlineStr">
        <is>
          <t>Unknown</t>
        </is>
      </c>
      <c r="F11205" t="inlineStr">
        <is>
          <t>Unknown</t>
        </is>
      </c>
      <c r="G11205" t="n">
        <v>150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2026-05-15</t>
        </is>
      </c>
      <c r="B11206" t="inlineStr">
        <is>
          <t>Botz Coffee</t>
        </is>
      </c>
      <c r="C11206" t="inlineStr">
        <is>
          <t>USA</t>
        </is>
      </c>
      <c r="D11206" t="inlineStr">
        <is>
          <t>Duncan Lot 2004</t>
        </is>
      </c>
      <c r="E11206" t="inlineStr">
        <is>
          <t>Unknown</t>
        </is>
      </c>
      <c r="F11206" t="inlineStr">
        <is>
          <t>Unknown</t>
        </is>
      </c>
      <c r="G11206" t="n">
        <v>150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2026-05-15</t>
        </is>
      </c>
      <c r="B11207" t="inlineStr">
        <is>
          <t>Botz Coffee</t>
        </is>
      </c>
      <c r="C11207" t="inlineStr">
        <is>
          <t>USA</t>
        </is>
      </c>
      <c r="D11207" t="inlineStr">
        <is>
          <t>Finca El Espejo</t>
        </is>
      </c>
      <c r="E11207" t="inlineStr">
        <is>
          <t>Unknown</t>
        </is>
      </c>
      <c r="F11207" t="inlineStr">
        <is>
          <t>Unknown</t>
        </is>
      </c>
      <c r="G11207" t="n">
        <v>150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2026-05-15</t>
        </is>
      </c>
      <c r="B11208" t="inlineStr">
        <is>
          <t>Botz Coffee</t>
        </is>
      </c>
      <c r="C11208" t="inlineStr">
        <is>
          <t>USA</t>
        </is>
      </c>
      <c r="D11208" t="inlineStr">
        <is>
          <t>Chombi Plot</t>
        </is>
      </c>
      <c r="E11208" t="inlineStr">
        <is>
          <t>Unknown</t>
        </is>
      </c>
      <c r="F11208" t="inlineStr">
        <is>
          <t>Unknown</t>
        </is>
      </c>
      <c r="G11208" t="n">
        <v>150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2026-05-15</t>
        </is>
      </c>
      <c r="B11209" t="inlineStr">
        <is>
          <t>Botz Coffee</t>
        </is>
      </c>
      <c r="C11209" t="inlineStr">
        <is>
          <t>USA</t>
        </is>
      </c>
      <c r="D11209" t="inlineStr">
        <is>
          <t>Keramo</t>
        </is>
      </c>
      <c r="E11209" t="inlineStr">
        <is>
          <t>Unknown</t>
        </is>
      </c>
      <c r="F11209" t="inlineStr">
        <is>
          <t>Unknown</t>
        </is>
      </c>
      <c r="G11209" t="n">
        <v>150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2026-05-15</t>
        </is>
      </c>
      <c r="B11210" t="inlineStr">
        <is>
          <t>Botz Coffee</t>
        </is>
      </c>
      <c r="C11210" t="inlineStr">
        <is>
          <t>USA</t>
        </is>
      </c>
      <c r="D11210" t="inlineStr">
        <is>
          <t>Las Perlitas 3.0</t>
        </is>
      </c>
      <c r="E11210" t="inlineStr">
        <is>
          <t>Unknown</t>
        </is>
      </c>
      <c r="F11210" t="inlineStr">
        <is>
          <t>Unknown</t>
        </is>
      </c>
      <c r="G11210" t="n">
        <v>150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2026-05-15</t>
        </is>
      </c>
      <c r="B11211" t="inlineStr">
        <is>
          <t>Botz Coffee</t>
        </is>
      </c>
      <c r="C11211" t="inlineStr">
        <is>
          <t>USA</t>
        </is>
      </c>
      <c r="D11211" t="inlineStr">
        <is>
          <t>Tuke Yute</t>
        </is>
      </c>
      <c r="E11211" t="inlineStr">
        <is>
          <t>Unknown</t>
        </is>
      </c>
      <c r="F11211" t="inlineStr">
        <is>
          <t>Unknown</t>
        </is>
      </c>
      <c r="G11211" t="n">
        <v>150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2026-05-15</t>
        </is>
      </c>
      <c r="B11212" t="inlineStr">
        <is>
          <t>Botz Coffee</t>
        </is>
      </c>
      <c r="C11212" t="inlineStr">
        <is>
          <t>USA</t>
        </is>
      </c>
      <c r="D11212" t="inlineStr">
        <is>
          <t>Mariagracia Echeandia</t>
        </is>
      </c>
      <c r="E11212" t="inlineStr">
        <is>
          <t>Unknown</t>
        </is>
      </c>
      <c r="F11212" t="inlineStr">
        <is>
          <t>Unknown</t>
        </is>
      </c>
      <c r="G11212" t="n">
        <v>150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2026-05-15</t>
        </is>
      </c>
      <c r="B11213" t="inlineStr">
        <is>
          <t>Botz Coffee</t>
        </is>
      </c>
      <c r="C11213" t="inlineStr">
        <is>
          <t>USA</t>
        </is>
      </c>
      <c r="D11213" t="inlineStr">
        <is>
          <t>Finca Artemira</t>
        </is>
      </c>
      <c r="E11213" t="inlineStr">
        <is>
          <t>Unknown</t>
        </is>
      </c>
      <c r="F11213" t="inlineStr">
        <is>
          <t>Unknown</t>
        </is>
      </c>
      <c r="G11213" t="n">
        <v>150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2026-05-15</t>
        </is>
      </c>
      <c r="B11214" t="inlineStr">
        <is>
          <t>Botz Coffee</t>
        </is>
      </c>
      <c r="C11214" t="inlineStr">
        <is>
          <t>USA</t>
        </is>
      </c>
      <c r="D11214" t="inlineStr">
        <is>
          <t>Finca La Guaca</t>
        </is>
      </c>
      <c r="E11214" t="inlineStr">
        <is>
          <t>Unknown</t>
        </is>
      </c>
      <c r="F11214" t="inlineStr">
        <is>
          <t>Unknown</t>
        </is>
      </c>
      <c r="G11214" t="n">
        <v>150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2026-05-15</t>
        </is>
      </c>
      <c r="B11215" t="inlineStr">
        <is>
          <t>Botz Coffee</t>
        </is>
      </c>
      <c r="C11215" t="inlineStr">
        <is>
          <t>USA</t>
        </is>
      </c>
      <c r="D11215" t="inlineStr">
        <is>
          <t>La Llanada</t>
        </is>
      </c>
      <c r="E11215" t="inlineStr">
        <is>
          <t>Unknown</t>
        </is>
      </c>
      <c r="F11215" t="inlineStr">
        <is>
          <t>Unknown</t>
        </is>
      </c>
      <c r="G11215" t="n">
        <v>150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2026-05-15</t>
        </is>
      </c>
      <c r="B11216" t="inlineStr">
        <is>
          <t>Botz Coffee</t>
        </is>
      </c>
      <c r="C11216" t="inlineStr">
        <is>
          <t>USA</t>
        </is>
      </c>
      <c r="D11216" t="inlineStr">
        <is>
          <t>El Sol</t>
        </is>
      </c>
      <c r="E11216" t="inlineStr">
        <is>
          <t>Unknown</t>
        </is>
      </c>
      <c r="F11216" t="inlineStr">
        <is>
          <t>Unknown</t>
        </is>
      </c>
      <c r="G11216" t="n">
        <v>150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2026-05-15</t>
        </is>
      </c>
      <c r="B11217" t="inlineStr">
        <is>
          <t>Botz Coffee</t>
        </is>
      </c>
      <c r="C11217" t="inlineStr">
        <is>
          <t>USA</t>
        </is>
      </c>
      <c r="D11217" t="inlineStr">
        <is>
          <t>La Pradera</t>
        </is>
      </c>
      <c r="E11217" t="inlineStr">
        <is>
          <t>Unknown</t>
        </is>
      </c>
      <c r="F11217" t="inlineStr">
        <is>
          <t>Unknown</t>
        </is>
      </c>
      <c r="G11217" t="n">
        <v>150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2026-05-15</t>
        </is>
      </c>
      <c r="B11218" t="inlineStr">
        <is>
          <t>Botz Coffee</t>
        </is>
      </c>
      <c r="C11218" t="inlineStr">
        <is>
          <t>USA</t>
        </is>
      </c>
      <c r="D11218" t="inlineStr">
        <is>
          <t>Aristóbulo Rayo</t>
        </is>
      </c>
      <c r="E11218" t="inlineStr">
        <is>
          <t>Unknown</t>
        </is>
      </c>
      <c r="F11218" t="inlineStr">
        <is>
          <t>Unknown</t>
        </is>
      </c>
      <c r="G11218" t="n">
        <v>150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2026-05-15</t>
        </is>
      </c>
      <c r="B11219" t="inlineStr">
        <is>
          <t>Botz Coffee</t>
        </is>
      </c>
      <c r="C11219" t="inlineStr">
        <is>
          <t>USA</t>
        </is>
      </c>
      <c r="D11219" t="inlineStr">
        <is>
          <t>Brayan Joven</t>
        </is>
      </c>
      <c r="E11219" t="inlineStr">
        <is>
          <t>Unknown</t>
        </is>
      </c>
      <c r="F11219" t="inlineStr">
        <is>
          <t>Unknown</t>
        </is>
      </c>
      <c r="G11219" t="n">
        <v>150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2026-05-15</t>
        </is>
      </c>
      <c r="B11220" t="inlineStr">
        <is>
          <t>Botz Coffee</t>
        </is>
      </c>
      <c r="C11220" t="inlineStr">
        <is>
          <t>USA</t>
        </is>
      </c>
      <c r="D11220" t="inlineStr">
        <is>
          <t>La Esmeralda</t>
        </is>
      </c>
      <c r="E11220" t="inlineStr">
        <is>
          <t>Unknown</t>
        </is>
      </c>
      <c r="F11220" t="inlineStr">
        <is>
          <t>Unknown</t>
        </is>
      </c>
      <c r="G11220" t="n">
        <v>150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2026-05-15</t>
        </is>
      </c>
      <c r="B11221" t="inlineStr">
        <is>
          <t>Botz Coffee</t>
        </is>
      </c>
      <c r="C11221" t="inlineStr">
        <is>
          <t>USA</t>
        </is>
      </c>
      <c r="D11221" t="inlineStr">
        <is>
          <t>La Concepcion</t>
        </is>
      </c>
      <c r="E11221" t="inlineStr">
        <is>
          <t>Unknown</t>
        </is>
      </c>
      <c r="F11221" t="inlineStr">
        <is>
          <t>Unknown</t>
        </is>
      </c>
      <c r="G11221" t="n">
        <v>150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2026-05-15</t>
        </is>
      </c>
      <c r="B11222" t="inlineStr">
        <is>
          <t>Botz Coffee</t>
        </is>
      </c>
      <c r="C11222" t="inlineStr">
        <is>
          <t>USA</t>
        </is>
      </c>
      <c r="D11222" t="inlineStr">
        <is>
          <t>Bochessa</t>
        </is>
      </c>
      <c r="E11222" t="inlineStr">
        <is>
          <t>Unknown</t>
        </is>
      </c>
      <c r="F11222" t="inlineStr">
        <is>
          <t>Unknown</t>
        </is>
      </c>
      <c r="G11222" t="n">
        <v>150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2026-05-15</t>
        </is>
      </c>
      <c r="B11223" t="inlineStr">
        <is>
          <t>Botz Coffee</t>
        </is>
      </c>
      <c r="C11223" t="inlineStr">
        <is>
          <t>USA</t>
        </is>
      </c>
      <c r="D11223" t="inlineStr">
        <is>
          <t>Marimira</t>
        </is>
      </c>
      <c r="E11223" t="inlineStr">
        <is>
          <t>Unknown</t>
        </is>
      </c>
      <c r="F11223" t="inlineStr">
        <is>
          <t>Unknown</t>
        </is>
      </c>
      <c r="G11223" t="n">
        <v>150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2026-05-15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Pedro Garcia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2026-05-15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Fredesvinda Estela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2026-05-15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Hugo Gonzalez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2026-05-15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German Ortiz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2026-05-15</t>
        </is>
      </c>
      <c r="B11228" t="inlineStr">
        <is>
          <t>Botz Coffee</t>
        </is>
      </c>
      <c r="C11228" t="inlineStr">
        <is>
          <t>USA</t>
        </is>
      </c>
      <c r="D11228" t="inlineStr">
        <is>
          <t>Las Afiladeras</t>
        </is>
      </c>
      <c r="E11228" t="inlineStr">
        <is>
          <t>Unknown</t>
        </is>
      </c>
      <c r="F11228" t="inlineStr">
        <is>
          <t>Unknown</t>
        </is>
      </c>
      <c r="G11228" t="n">
        <v>150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2026-05-15</t>
        </is>
      </c>
      <c r="B11229" t="inlineStr">
        <is>
          <t>Hydrangea Coffee</t>
        </is>
      </c>
      <c r="C11229" t="inlineStr">
        <is>
          <t>USA</t>
        </is>
      </c>
      <c r="D11229" t="inlineStr">
        <is>
          <t>[Rested] GeshaLetty BermudezFinca El Paraiso</t>
        </is>
      </c>
      <c r="E11229" t="inlineStr">
        <is>
          <t>Unknown</t>
        </is>
      </c>
      <c r="F11229" t="inlineStr">
        <is>
          <t>Unknown</t>
        </is>
      </c>
      <c r="G11229" t="n">
        <v>114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2026-05-15</t>
        </is>
      </c>
      <c r="B11230" t="inlineStr">
        <is>
          <t>Hydrangea Coffee</t>
        </is>
      </c>
      <c r="C11230" t="inlineStr">
        <is>
          <t>USA</t>
        </is>
      </c>
      <c r="D11230" t="inlineStr">
        <is>
          <t>Roaster's Choice Subscription</t>
        </is>
      </c>
      <c r="E11230" t="inlineStr">
        <is>
          <t>Unknown</t>
        </is>
      </c>
      <c r="F11230" t="inlineStr">
        <is>
          <t>Unknown</t>
        </is>
      </c>
      <c r="G11230" t="n">
        <v>114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2026-05-15</t>
        </is>
      </c>
      <c r="B11231" t="inlineStr">
        <is>
          <t>Hydrangea Coffee</t>
        </is>
      </c>
      <c r="C11231" t="inlineStr">
        <is>
          <t>USA</t>
        </is>
      </c>
      <c r="D11231" t="inlineStr">
        <is>
          <t>[Rested] GeshaNatural Lot 909Janson</t>
        </is>
      </c>
      <c r="E11231" t="inlineStr">
        <is>
          <t>Unknown</t>
        </is>
      </c>
      <c r="F11231" t="inlineStr">
        <is>
          <t>Unknown</t>
        </is>
      </c>
      <c r="G11231" t="n">
        <v>114</v>
      </c>
      <c r="H11231" t="n">
        <v>252</v>
      </c>
      <c r="J11231" t="inlineStr">
        <is>
          <t>Yes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2026-05-15</t>
        </is>
      </c>
      <c r="B11232" t="inlineStr">
        <is>
          <t>Hydrangea Coffee</t>
        </is>
      </c>
      <c r="C11232" t="inlineStr">
        <is>
          <t>USA</t>
        </is>
      </c>
      <c r="D11232" t="inlineStr">
        <is>
          <t>[Rested] CastilloStrawberry WashedSanta Monica</t>
        </is>
      </c>
      <c r="E11232" t="inlineStr">
        <is>
          <t>Unknown</t>
        </is>
      </c>
      <c r="F11232" t="inlineStr">
        <is>
          <t>Unknown</t>
        </is>
      </c>
      <c r="G11232" t="n">
        <v>114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2026-05-15</t>
        </is>
      </c>
      <c r="B11233" t="inlineStr">
        <is>
          <t>Hydrangea Coffee</t>
        </is>
      </c>
      <c r="C11233" t="inlineStr">
        <is>
          <t>USA</t>
        </is>
      </c>
      <c r="D11233" t="inlineStr">
        <is>
          <t>Pink BourbonPeachFinca El Paraiso</t>
        </is>
      </c>
      <c r="E11233" t="inlineStr">
        <is>
          <t>Unknown</t>
        </is>
      </c>
      <c r="F11233" t="inlineStr">
        <is>
          <t>Unknown</t>
        </is>
      </c>
      <c r="G11233" t="n">
        <v>114</v>
      </c>
      <c r="H11233" t="n">
        <v>151.2</v>
      </c>
      <c r="J11233" t="inlineStr">
        <is>
          <t>Yes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2026-05-15</t>
        </is>
      </c>
      <c r="B11234" t="inlineStr">
        <is>
          <t>Hydrangea Coffee</t>
        </is>
      </c>
      <c r="C11234" t="inlineStr">
        <is>
          <t>USA</t>
        </is>
      </c>
      <c r="D11234" t="inlineStr">
        <is>
          <t>[Rested] GeshaNaturalAbu Coffee, GN‑3170</t>
        </is>
      </c>
      <c r="E11234" t="inlineStr">
        <is>
          <t>Unknown</t>
        </is>
      </c>
      <c r="F11234" t="inlineStr">
        <is>
          <t>Unknown</t>
        </is>
      </c>
      <c r="G11234" t="n">
        <v>114</v>
      </c>
      <c r="H11234" t="n">
        <v>381.6</v>
      </c>
      <c r="J11234" t="inlineStr">
        <is>
          <t>Yes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2026-05-15</t>
        </is>
      </c>
      <c r="B11235" t="inlineStr">
        <is>
          <t>Hydrangea Coffee</t>
        </is>
      </c>
      <c r="C11235" t="inlineStr">
        <is>
          <t>USA</t>
        </is>
      </c>
      <c r="D11235" t="inlineStr">
        <is>
          <t>GeshaLetty BermudezFinca El Paraiso</t>
        </is>
      </c>
      <c r="E11235" t="inlineStr">
        <is>
          <t>Unknown</t>
        </is>
      </c>
      <c r="F11235" t="inlineStr">
        <is>
          <t>Unknown</t>
        </is>
      </c>
      <c r="G11235" t="n">
        <v>114</v>
      </c>
      <c r="H11235" t="n">
        <v>208.8</v>
      </c>
      <c r="J11235" t="inlineStr">
        <is>
          <t>Yes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2026-05-15</t>
        </is>
      </c>
      <c r="B11236" t="inlineStr">
        <is>
          <t>Hydrangea Coffee</t>
        </is>
      </c>
      <c r="C11236" t="inlineStr">
        <is>
          <t>USA</t>
        </is>
      </c>
      <c r="D11236" t="inlineStr">
        <is>
          <t>GeshaNaturalFinca Inmaculada</t>
        </is>
      </c>
      <c r="E11236" t="inlineStr">
        <is>
          <t>Unknown</t>
        </is>
      </c>
      <c r="F11236" t="inlineStr">
        <is>
          <t>Unknown</t>
        </is>
      </c>
      <c r="G11236" t="n">
        <v>114</v>
      </c>
      <c r="H11236" t="n">
        <v>273.6</v>
      </c>
      <c r="J11236" t="inlineStr">
        <is>
          <t>Yes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2026-05-15</t>
        </is>
      </c>
      <c r="B11237" t="inlineStr">
        <is>
          <t>Hydrangea Coffee</t>
        </is>
      </c>
      <c r="C11237" t="inlineStr">
        <is>
          <t>USA</t>
        </is>
      </c>
      <c r="D11237" t="inlineStr">
        <is>
          <t>SidraWashed "Guadalupe Hill"Potosi, Cafe Granja La Esperanza, Private Auction Lot</t>
        </is>
      </c>
      <c r="E11237" t="inlineStr">
        <is>
          <t>Unknown</t>
        </is>
      </c>
      <c r="F11237" t="inlineStr">
        <is>
          <t>Unknown</t>
        </is>
      </c>
      <c r="G11237" t="n">
        <v>114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2026-05-15</t>
        </is>
      </c>
      <c r="B11238" t="inlineStr">
        <is>
          <t>Hydrangea Coffee</t>
        </is>
      </c>
      <c r="C11238" t="inlineStr">
        <is>
          <t>USA</t>
        </is>
      </c>
      <c r="D11238" t="inlineStr">
        <is>
          <t>Typica MejoradoYeast Inoculated WashedHacienda La Papaya, Yacuri Farm</t>
        </is>
      </c>
      <c r="E11238" t="inlineStr">
        <is>
          <t>Unknown</t>
        </is>
      </c>
      <c r="F11238" t="inlineStr">
        <is>
          <t>Unknown</t>
        </is>
      </c>
      <c r="G11238" t="n">
        <v>114</v>
      </c>
      <c r="H11238" t="n">
        <v>133.2</v>
      </c>
      <c r="J11238" t="inlineStr">
        <is>
          <t>Yes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2026-05-15</t>
        </is>
      </c>
      <c r="B11239" t="inlineStr">
        <is>
          <t>Hydrangea Coffee</t>
        </is>
      </c>
      <c r="C11239" t="inlineStr">
        <is>
          <t>USA</t>
        </is>
      </c>
      <c r="D11239" t="inlineStr">
        <is>
          <t>Purple CaturraPineapple WashedFinca Monteblanco</t>
        </is>
      </c>
      <c r="E11239" t="inlineStr">
        <is>
          <t>Unknown</t>
        </is>
      </c>
      <c r="F11239" t="inlineStr">
        <is>
          <t>Unknown</t>
        </is>
      </c>
      <c r="G11239" t="n">
        <v>114</v>
      </c>
      <c r="H11239" t="n">
        <v>122.4</v>
      </c>
      <c r="J11239" t="inlineStr">
        <is>
          <t>Yes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2026-05-15</t>
        </is>
      </c>
      <c r="B11240" t="inlineStr">
        <is>
          <t>Hydrangea Coffee</t>
        </is>
      </c>
      <c r="C11240" t="inlineStr">
        <is>
          <t>USA</t>
        </is>
      </c>
      <c r="D11240" t="inlineStr">
        <is>
          <t>[Rested] Caturra, BourbonNectar Citrullus WashedMonteblanco</t>
        </is>
      </c>
      <c r="E11240" t="inlineStr">
        <is>
          <t>Unknown</t>
        </is>
      </c>
      <c r="F11240" t="inlineStr">
        <is>
          <t>Unknown</t>
        </is>
      </c>
      <c r="G11240" t="n">
        <v>114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2026-05-15</t>
        </is>
      </c>
      <c r="B11241" t="inlineStr">
        <is>
          <t>Hydrangea Coffee</t>
        </is>
      </c>
      <c r="C11241" t="inlineStr">
        <is>
          <t>USA</t>
        </is>
      </c>
      <c r="D11241" t="inlineStr">
        <is>
          <t>[Rested] LandraceWashedTagel Alemayehu</t>
        </is>
      </c>
      <c r="E11241" t="inlineStr">
        <is>
          <t>Unknown</t>
        </is>
      </c>
      <c r="F11241" t="inlineStr">
        <is>
          <t>Unknown</t>
        </is>
      </c>
      <c r="G11241" t="n">
        <v>114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2026-05-15</t>
        </is>
      </c>
      <c r="B11242" t="inlineStr">
        <is>
          <t>Hydrangea Coffee</t>
        </is>
      </c>
      <c r="C11242" t="inlineStr">
        <is>
          <t>USA</t>
        </is>
      </c>
      <c r="D11242" t="inlineStr">
        <is>
          <t>[Rested] CastilloLycheeFinca El Paraiso</t>
        </is>
      </c>
      <c r="E11242" t="inlineStr">
        <is>
          <t>Unknown</t>
        </is>
      </c>
      <c r="F11242" t="inlineStr">
        <is>
          <t>Unknown</t>
        </is>
      </c>
      <c r="G11242" t="n">
        <v>114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2026-05-15</t>
        </is>
      </c>
      <c r="B11243" t="inlineStr">
        <is>
          <t>Hydrangea Coffee</t>
        </is>
      </c>
      <c r="C11243" t="inlineStr">
        <is>
          <t>USA</t>
        </is>
      </c>
      <c r="D11243" t="inlineStr">
        <is>
          <t>[Rested] LandraceWashedHabtamu Fekadu Aga, Chelbesa Outgrowers</t>
        </is>
      </c>
      <c r="E11243" t="inlineStr">
        <is>
          <t>Unknown</t>
        </is>
      </c>
      <c r="F11243" t="inlineStr">
        <is>
          <t>Unknown</t>
        </is>
      </c>
      <c r="G11243" t="n">
        <v>114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2026-05-15</t>
        </is>
      </c>
      <c r="B11244" t="inlineStr">
        <is>
          <t>Hydrangea Coffee</t>
        </is>
      </c>
      <c r="C11244" t="inlineStr">
        <is>
          <t>USA</t>
        </is>
      </c>
      <c r="D11244" t="inlineStr">
        <is>
          <t>Field BlendJuicy StrawberryForest Coffee</t>
        </is>
      </c>
      <c r="E11244" t="inlineStr">
        <is>
          <t>Unknown</t>
        </is>
      </c>
      <c r="F11244" t="inlineStr">
        <is>
          <t>Unknown</t>
        </is>
      </c>
      <c r="G11244" t="n">
        <v>114</v>
      </c>
      <c r="H11244" t="n">
        <v>122.4</v>
      </c>
      <c r="J11244" t="inlineStr">
        <is>
          <t>Yes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2026-05-15</t>
        </is>
      </c>
      <c r="B11245" t="inlineStr">
        <is>
          <t>Hydrangea Coffee</t>
        </is>
      </c>
      <c r="C11245" t="inlineStr">
        <is>
          <t>USA</t>
        </is>
      </c>
      <c r="D11245" t="inlineStr">
        <is>
          <t>[Rested] GeshaFirestone WashedAuromar</t>
        </is>
      </c>
      <c r="E11245" t="inlineStr">
        <is>
          <t>Unknown</t>
        </is>
      </c>
      <c r="F11245" t="inlineStr">
        <is>
          <t>Unknown</t>
        </is>
      </c>
      <c r="G11245" t="n">
        <v>114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2026-05-15</t>
        </is>
      </c>
      <c r="B11246" t="inlineStr">
        <is>
          <t>Hydrangea Coffee</t>
        </is>
      </c>
      <c r="C11246" t="inlineStr">
        <is>
          <t>USA</t>
        </is>
      </c>
      <c r="D11246" t="inlineStr">
        <is>
          <t>[Rested] GeshaNaturalFinca Inmaculada</t>
        </is>
      </c>
      <c r="E11246" t="inlineStr">
        <is>
          <t>Unknown</t>
        </is>
      </c>
      <c r="F11246" t="inlineStr">
        <is>
          <t>Unknown</t>
        </is>
      </c>
      <c r="G11246" t="n">
        <v>114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2026-05-15</t>
        </is>
      </c>
      <c r="B11247" t="inlineStr">
        <is>
          <t>Hydrangea Coffee</t>
        </is>
      </c>
      <c r="C11247" t="inlineStr">
        <is>
          <t>USA</t>
        </is>
      </c>
      <c r="D11247" t="inlineStr">
        <is>
          <t>GeshaNaturalHacienda La Papaya</t>
        </is>
      </c>
      <c r="E11247" t="inlineStr">
        <is>
          <t>Unknown</t>
        </is>
      </c>
      <c r="F11247" t="inlineStr">
        <is>
          <t>Unknown</t>
        </is>
      </c>
      <c r="G11247" t="n">
        <v>114</v>
      </c>
      <c r="H11247" t="n">
        <v>201.6</v>
      </c>
      <c r="J11247" t="inlineStr">
        <is>
          <t>Yes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2026-05-15</t>
        </is>
      </c>
      <c r="B11248" t="inlineStr">
        <is>
          <t>Hydrangea Coffee</t>
        </is>
      </c>
      <c r="C11248" t="inlineStr">
        <is>
          <t>USA</t>
        </is>
      </c>
      <c r="D11248" t="inlineStr">
        <is>
          <t>GeshaSalma BermudezFinca El Paraiso</t>
        </is>
      </c>
      <c r="E11248" t="inlineStr">
        <is>
          <t>Unknown</t>
        </is>
      </c>
      <c r="F11248" t="inlineStr">
        <is>
          <t>Unknown</t>
        </is>
      </c>
      <c r="G11248" t="n">
        <v>114</v>
      </c>
      <c r="H11248" t="n">
        <v>201.6</v>
      </c>
      <c r="J11248" t="inlineStr">
        <is>
          <t>Yes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2026-05-15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[Rested] SL28WashedJardines del Eden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212.4</v>
      </c>
      <c r="J11249" t="inlineStr">
        <is>
          <t>Yes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2026-05-15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[Rested] Typica MejoradoYeast Inoculated WashedHacienda La Papaya, Yacuri Farm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2026-05-15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[Rested] GeshaWashedCondor Ridge Ranch, FRINJ Coffee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2026-05-15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[Rested] GeshaWashedFranceschi, Lot 232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2026-05-15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CastilloThermal Shock DecafFinca El Paraiso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129.6</v>
      </c>
      <c r="J11253" t="inlineStr">
        <is>
          <t>Yes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2026-05-15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[Rested] CatimorAnaerobic Yeast WashedYi Nian Yi Su Collective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2026-05-15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[Rested] LaurinaYeast Inoculated WashedSlient Springs Farm, FRINJ Coffee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2026-05-15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Pink BourbonWashedFinca Inmaculada, Fellow Farms Project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136.8</v>
      </c>
      <c r="J11256" t="inlineStr">
        <is>
          <t>Yes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2026-05-15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GeshaFirestone WashedAuromar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252</v>
      </c>
      <c r="J11257" t="inlineStr">
        <is>
          <t>Yes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2026-05-15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[Rested] GeshaSemi WashedRafael Velasco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2026-05-15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GeshaSemi WashedRafael Velasco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144</v>
      </c>
      <c r="J11259" t="inlineStr">
        <is>
          <t>Yes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2026-05-15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[Rested] Pink Bourbon + GeshaWashedFinca Los Capachos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2026-05-15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[Rested] GeshaSalma BermudezFinca El Paraiso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161.28</v>
      </c>
      <c r="J11261" t="inlineStr">
        <is>
          <t>Yes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2026-05-15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GeshaSemi WashedFinca El Sendero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151.2</v>
      </c>
      <c r="J11262" t="inlineStr">
        <is>
          <t>Yes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2026-05-15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[Rested] GeshaWashedAbu Coffee, GW‑3210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367.2</v>
      </c>
      <c r="J11263" t="inlineStr">
        <is>
          <t>Yes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2026-05-15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[Rested] Typica MejoradoWashedHacienda La Papaya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2026-05-15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MaracaturraWashedFinca El Socorro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129.6</v>
      </c>
      <c r="J11265" t="inlineStr">
        <is>
          <t>Yes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2026-05-15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[Rested] Typica MejoradoNaturalHacienda La Papaya, Yunguilla Farm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2026-05-15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[Rested] CastilloThermal Shock DecafFinca El Paraiso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2026-05-15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Pink Bourbon + GeshaWashedFinca Los Capachos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151.2</v>
      </c>
      <c r="J11268" t="inlineStr">
        <is>
          <t>Yes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2026-05-15</t>
        </is>
      </c>
      <c r="B11269" t="inlineStr">
        <is>
          <t>Sey Coffee</t>
        </is>
      </c>
      <c r="C11269" t="inlineStr">
        <is>
          <t>USA</t>
        </is>
      </c>
      <c r="D11269" t="inlineStr">
        <is>
          <t>2026 Servio Botina; El Cedro - Colombia</t>
        </is>
      </c>
      <c r="E11269" t="inlineStr">
        <is>
          <t>Unknown</t>
        </is>
      </c>
      <c r="F11269" t="inlineStr">
        <is>
          <t>Unknown</t>
        </is>
      </c>
      <c r="G11269" t="n">
        <v>250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2026-05-15</t>
        </is>
      </c>
      <c r="B11270" t="inlineStr">
        <is>
          <t>Sey Coffee</t>
        </is>
      </c>
      <c r="C11270" t="inlineStr">
        <is>
          <t>USA</t>
        </is>
      </c>
      <c r="D11270" t="inlineStr">
        <is>
          <t>2026 Samuel &amp; Mario Muriel; Los Cedros - Peru</t>
        </is>
      </c>
      <c r="E11270" t="inlineStr">
        <is>
          <t>Unknown</t>
        </is>
      </c>
      <c r="F11270" t="inlineStr">
        <is>
          <t>Unknown</t>
        </is>
      </c>
      <c r="G11270" t="n">
        <v>250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2026-05-15</t>
        </is>
      </c>
      <c r="B11271" t="inlineStr">
        <is>
          <t>Sey Coffee</t>
        </is>
      </c>
      <c r="C11271" t="inlineStr">
        <is>
          <t>USA</t>
        </is>
      </c>
      <c r="D11271" t="inlineStr">
        <is>
          <t>2026 Perlitas - Colombia</t>
        </is>
      </c>
      <c r="E11271" t="inlineStr">
        <is>
          <t>Unknown</t>
        </is>
      </c>
      <c r="F11271" t="inlineStr">
        <is>
          <t>Unknown</t>
        </is>
      </c>
      <c r="G11271" t="n">
        <v>250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2026-05-15</t>
        </is>
      </c>
      <c r="B11272" t="inlineStr">
        <is>
          <t>Sey Coffee</t>
        </is>
      </c>
      <c r="C11272" t="inlineStr">
        <is>
          <t>USA</t>
        </is>
      </c>
      <c r="D11272" t="inlineStr">
        <is>
          <t>2026 Ruarai; AA Separation - Kenya</t>
        </is>
      </c>
      <c r="E11272" t="inlineStr">
        <is>
          <t>Unknown</t>
        </is>
      </c>
      <c r="F11272" t="inlineStr">
        <is>
          <t>Unknown</t>
        </is>
      </c>
      <c r="G11272" t="n">
        <v>250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2026-05-15</t>
        </is>
      </c>
      <c r="B11273" t="inlineStr">
        <is>
          <t>Sey Coffee</t>
        </is>
      </c>
      <c r="C11273" t="inlineStr">
        <is>
          <t>USA</t>
        </is>
      </c>
      <c r="D11273" t="inlineStr">
        <is>
          <t>2026 Candelaria Santos; Tres De Mayo - Peru</t>
        </is>
      </c>
      <c r="E11273" t="inlineStr">
        <is>
          <t>Unknown</t>
        </is>
      </c>
      <c r="F11273" t="inlineStr">
        <is>
          <t>Unknown</t>
        </is>
      </c>
      <c r="G11273" t="n">
        <v>250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2026-05-15</t>
        </is>
      </c>
      <c r="B11274" t="inlineStr">
        <is>
          <t>Sey Coffee</t>
        </is>
      </c>
      <c r="C11274" t="inlineStr">
        <is>
          <t>USA</t>
        </is>
      </c>
      <c r="D11274" t="inlineStr">
        <is>
          <t>2026 Umoco; Busambo Hill - Burundi</t>
        </is>
      </c>
      <c r="E11274" t="inlineStr">
        <is>
          <t>Unknown</t>
        </is>
      </c>
      <c r="F11274" t="inlineStr">
        <is>
          <t>Unknown</t>
        </is>
      </c>
      <c r="G11274" t="n">
        <v>250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2026-05-15</t>
        </is>
      </c>
      <c r="B11275" t="inlineStr">
        <is>
          <t>Sey Coffee</t>
        </is>
      </c>
      <c r="C11275" t="inlineStr">
        <is>
          <t>USA</t>
        </is>
      </c>
      <c r="D11275" t="inlineStr">
        <is>
          <t>2026 David Berrio; Chiroso, New Season - Colombia</t>
        </is>
      </c>
      <c r="E11275" t="inlineStr">
        <is>
          <t>Unknown</t>
        </is>
      </c>
      <c r="F11275" t="inlineStr">
        <is>
          <t>Unknown</t>
        </is>
      </c>
      <c r="G11275" t="n">
        <v>250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2026-05-15</t>
        </is>
      </c>
      <c r="B11276" t="inlineStr">
        <is>
          <t>Sey Coffee</t>
        </is>
      </c>
      <c r="C11276" t="inlineStr">
        <is>
          <t>USA</t>
        </is>
      </c>
      <c r="D11276" t="inlineStr">
        <is>
          <t>2026 Genezard Perez; Vista Alegre - Peru</t>
        </is>
      </c>
      <c r="E11276" t="inlineStr">
        <is>
          <t>Unknown</t>
        </is>
      </c>
      <c r="F11276" t="inlineStr">
        <is>
          <t>Unknown</t>
        </is>
      </c>
      <c r="G11276" t="n">
        <v>250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2026-05-15</t>
        </is>
      </c>
      <c r="B11277" t="inlineStr">
        <is>
          <t>Sey Coffee</t>
        </is>
      </c>
      <c r="C11277" t="inlineStr">
        <is>
          <t>USA</t>
        </is>
      </c>
      <c r="D11277" t="inlineStr">
        <is>
          <t>2026 Victor Dota - Ecuador</t>
        </is>
      </c>
      <c r="E11277" t="inlineStr">
        <is>
          <t>Unknown</t>
        </is>
      </c>
      <c r="F11277" t="inlineStr">
        <is>
          <t>Unknown</t>
        </is>
      </c>
      <c r="G11277" t="n">
        <v>250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2026-05-15</t>
        </is>
      </c>
      <c r="B11278" t="inlineStr">
        <is>
          <t>Sey Coffee</t>
        </is>
      </c>
      <c r="C11278" t="inlineStr">
        <is>
          <t>USA</t>
        </is>
      </c>
      <c r="D11278" t="inlineStr">
        <is>
          <t>2026 Guchienda Estate; AA Separation - Kenya</t>
        </is>
      </c>
      <c r="E11278" t="inlineStr">
        <is>
          <t>Unknown</t>
        </is>
      </c>
      <c r="F11278" t="inlineStr">
        <is>
          <t>Unknown</t>
        </is>
      </c>
      <c r="G11278" t="n">
        <v>250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2026-05-15</t>
        </is>
      </c>
      <c r="B11279" t="inlineStr">
        <is>
          <t>Sey Coffee</t>
        </is>
      </c>
      <c r="C11279" t="inlineStr">
        <is>
          <t>USA</t>
        </is>
      </c>
      <c r="D11279" t="inlineStr">
        <is>
          <t>2026 Ninga; Bumba Hill, May 15th Harvest - Burundi</t>
        </is>
      </c>
      <c r="E11279" t="inlineStr">
        <is>
          <t>Unknown</t>
        </is>
      </c>
      <c r="F11279" t="inlineStr">
        <is>
          <t>Unknown</t>
        </is>
      </c>
      <c r="G11279" t="n">
        <v>250</v>
      </c>
      <c r="H11279" t="n">
        <v>180</v>
      </c>
      <c r="J11279" t="inlineStr">
        <is>
          <t>Yes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2026-05-15</t>
        </is>
      </c>
      <c r="B11280" t="inlineStr">
        <is>
          <t>Sey Coffee</t>
        </is>
      </c>
      <c r="C11280" t="inlineStr">
        <is>
          <t>USA</t>
        </is>
      </c>
      <c r="D11280" t="inlineStr">
        <is>
          <t>2026 Octavio Rueda; El Mirador, End Of Season - Colombia</t>
        </is>
      </c>
      <c r="E11280" t="inlineStr">
        <is>
          <t>Unknown</t>
        </is>
      </c>
      <c r="F11280" t="inlineStr">
        <is>
          <t>Unknown</t>
        </is>
      </c>
      <c r="G11280" t="n">
        <v>250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2026-05-15</t>
        </is>
      </c>
      <c r="B11281" t="inlineStr">
        <is>
          <t>Sey Coffee</t>
        </is>
      </c>
      <c r="C11281" t="inlineStr">
        <is>
          <t>USA</t>
        </is>
      </c>
      <c r="D11281" t="inlineStr">
        <is>
          <t>2026 Lisbeth Quispe; Yanacocha - Peru</t>
        </is>
      </c>
      <c r="E11281" t="inlineStr">
        <is>
          <t>Unknown</t>
        </is>
      </c>
      <c r="F11281" t="inlineStr">
        <is>
          <t>Unknown</t>
        </is>
      </c>
      <c r="G11281" t="n">
        <v>250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2026-05-15</t>
        </is>
      </c>
      <c r="B11282" t="inlineStr">
        <is>
          <t>Sey Coffee</t>
        </is>
      </c>
      <c r="C11282" t="inlineStr">
        <is>
          <t>USA</t>
        </is>
      </c>
      <c r="D11282" t="inlineStr">
        <is>
          <t>2026 William Ortiz; La Cabaña, Chiroso - Colombia</t>
        </is>
      </c>
      <c r="E11282" t="inlineStr">
        <is>
          <t>Unknown</t>
        </is>
      </c>
      <c r="F11282" t="inlineStr">
        <is>
          <t>Unknown</t>
        </is>
      </c>
      <c r="G11282" t="n">
        <v>250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2026-05-15</t>
        </is>
      </c>
      <c r="B11283" t="inlineStr">
        <is>
          <t>Sey Coffee</t>
        </is>
      </c>
      <c r="C11283" t="inlineStr">
        <is>
          <t>USA</t>
        </is>
      </c>
      <c r="D11283" t="inlineStr">
        <is>
          <t>2026 Juan Jose Huillca; Lot #Y-3 - Peru</t>
        </is>
      </c>
      <c r="E11283" t="inlineStr">
        <is>
          <t>Unknown</t>
        </is>
      </c>
      <c r="F11283" t="inlineStr">
        <is>
          <t>Unknown</t>
        </is>
      </c>
      <c r="G11283" t="n">
        <v>250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2026-05-15</t>
        </is>
      </c>
      <c r="B11284" t="inlineStr">
        <is>
          <t>Sey Coffee</t>
        </is>
      </c>
      <c r="C11284" t="inlineStr">
        <is>
          <t>USA</t>
        </is>
      </c>
      <c r="D11284" t="inlineStr">
        <is>
          <t>2026 Vicente Regalado; La Capilla - Ecuador</t>
        </is>
      </c>
      <c r="E11284" t="inlineStr">
        <is>
          <t>Unknown</t>
        </is>
      </c>
      <c r="F11284" t="inlineStr">
        <is>
          <t>Unknown</t>
        </is>
      </c>
      <c r="G11284" t="n">
        <v>250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2026-05-15</t>
        </is>
      </c>
      <c r="B11285" t="inlineStr">
        <is>
          <t>Sey Coffee</t>
        </is>
      </c>
      <c r="C11285" t="inlineStr">
        <is>
          <t>USA</t>
        </is>
      </c>
      <c r="D11285" t="inlineStr">
        <is>
          <t>2026 Wilson Alba; Sierra Morena, End of Season - Colombia</t>
        </is>
      </c>
      <c r="E11285" t="inlineStr">
        <is>
          <t>Unknown</t>
        </is>
      </c>
      <c r="F11285" t="inlineStr">
        <is>
          <t>Unknown</t>
        </is>
      </c>
      <c r="G11285" t="n">
        <v>250</v>
      </c>
      <c r="H11285" t="n">
        <v>199.8</v>
      </c>
      <c r="J11285" t="inlineStr">
        <is>
          <t>Yes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2026-05-15</t>
        </is>
      </c>
      <c r="B11286" t="inlineStr">
        <is>
          <t>Sey Coffee</t>
        </is>
      </c>
      <c r="C11286" t="inlineStr">
        <is>
          <t>USA</t>
        </is>
      </c>
      <c r="D11286" t="inlineStr">
        <is>
          <t>2026 Jhon Alexander Bermudez; Finca La Estrella - Colombia</t>
        </is>
      </c>
      <c r="E11286" t="inlineStr">
        <is>
          <t>Unknown</t>
        </is>
      </c>
      <c r="F11286" t="inlineStr">
        <is>
          <t>Unknown</t>
        </is>
      </c>
      <c r="G11286" t="n">
        <v>250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2026-05-15</t>
        </is>
      </c>
      <c r="B11287" t="inlineStr">
        <is>
          <t>Sey Coffee</t>
        </is>
      </c>
      <c r="C11287" t="inlineStr">
        <is>
          <t>USA</t>
        </is>
      </c>
      <c r="D11287" t="inlineStr">
        <is>
          <t>2026 Marlene Rojas; El Nevado - Peru</t>
        </is>
      </c>
      <c r="E11287" t="inlineStr">
        <is>
          <t>Unknown</t>
        </is>
      </c>
      <c r="F11287" t="inlineStr">
        <is>
          <t>Unknown</t>
        </is>
      </c>
      <c r="G11287" t="n">
        <v>250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2026-05-15</t>
        </is>
      </c>
      <c r="B11288" t="inlineStr">
        <is>
          <t>Sey Coffee</t>
        </is>
      </c>
      <c r="C11288" t="inlineStr">
        <is>
          <t>USA</t>
        </is>
      </c>
      <c r="D11288" t="inlineStr">
        <is>
          <t>2026 Reynaldo Luque; Nueva Esperanza - Peru</t>
        </is>
      </c>
      <c r="E11288" t="inlineStr">
        <is>
          <t>Unknown</t>
        </is>
      </c>
      <c r="F11288" t="inlineStr">
        <is>
          <t>Unknown</t>
        </is>
      </c>
      <c r="G11288" t="n">
        <v>250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2026-05-15</t>
        </is>
      </c>
      <c r="B11289" t="inlineStr">
        <is>
          <t>Sey Coffee</t>
        </is>
      </c>
      <c r="C11289" t="inlineStr">
        <is>
          <t>USA</t>
        </is>
      </c>
      <c r="D11289" t="inlineStr">
        <is>
          <t>2026 Ayde Palomino Rojas; Flor Del Valle - Peru</t>
        </is>
      </c>
      <c r="E11289" t="inlineStr">
        <is>
          <t>Unknown</t>
        </is>
      </c>
      <c r="F11289" t="inlineStr">
        <is>
          <t>Unknown</t>
        </is>
      </c>
      <c r="G11289" t="n">
        <v>250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2026-05-15</t>
        </is>
      </c>
      <c r="B11290" t="inlineStr">
        <is>
          <t>Sey Coffee</t>
        </is>
      </c>
      <c r="C11290" t="inlineStr">
        <is>
          <t>USA</t>
        </is>
      </c>
      <c r="D11290" t="inlineStr">
        <is>
          <t>2026 Edgardo Cruz Meza - Peru</t>
        </is>
      </c>
      <c r="E11290" t="inlineStr">
        <is>
          <t>Unknown</t>
        </is>
      </c>
      <c r="F11290" t="inlineStr">
        <is>
          <t>Unknown</t>
        </is>
      </c>
      <c r="G11290" t="n">
        <v>250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2026-05-15</t>
        </is>
      </c>
      <c r="B11291" t="inlineStr">
        <is>
          <t>Sey Coffee</t>
        </is>
      </c>
      <c r="C11291" t="inlineStr">
        <is>
          <t>USA</t>
        </is>
      </c>
      <c r="D11291" t="inlineStr">
        <is>
          <t>2026 Banko Gotiti - Ethiopia</t>
        </is>
      </c>
      <c r="E11291" t="inlineStr">
        <is>
          <t>Unknown</t>
        </is>
      </c>
      <c r="F11291" t="inlineStr">
        <is>
          <t>Unknown</t>
        </is>
      </c>
      <c r="G11291" t="n">
        <v>250</v>
      </c>
      <c r="H11291" t="n">
        <v>180</v>
      </c>
      <c r="J11291" t="inlineStr">
        <is>
          <t>Yes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2026-05-15</t>
        </is>
      </c>
      <c r="B11292" t="inlineStr">
        <is>
          <t>Sey Coffee</t>
        </is>
      </c>
      <c r="C11292" t="inlineStr">
        <is>
          <t>USA</t>
        </is>
      </c>
      <c r="D11292" t="inlineStr">
        <is>
          <t>2026 Alberto Trujillo; La Estrella - Colombia</t>
        </is>
      </c>
      <c r="E11292" t="inlineStr">
        <is>
          <t>Unknown</t>
        </is>
      </c>
      <c r="F11292" t="inlineStr">
        <is>
          <t>Unknown</t>
        </is>
      </c>
      <c r="G11292" t="n">
        <v>250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2026-05-15</t>
        </is>
      </c>
      <c r="B11293" t="inlineStr">
        <is>
          <t>Sey Coffee</t>
        </is>
      </c>
      <c r="C11293" t="inlineStr">
        <is>
          <t>USA</t>
        </is>
      </c>
      <c r="D11293" t="inlineStr">
        <is>
          <t>2026 Karatu; AB Separation - Kenya</t>
        </is>
      </c>
      <c r="E11293" t="inlineStr">
        <is>
          <t>Unknown</t>
        </is>
      </c>
      <c r="F11293" t="inlineStr">
        <is>
          <t>Unknown</t>
        </is>
      </c>
      <c r="G11293" t="n">
        <v>250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2026-05-15</t>
        </is>
      </c>
      <c r="B11294" t="inlineStr">
        <is>
          <t>Sey Coffee</t>
        </is>
      </c>
      <c r="C11294" t="inlineStr">
        <is>
          <t>USA</t>
        </is>
      </c>
      <c r="D11294" t="inlineStr">
        <is>
          <t>2026 Dwight Aguilar Masias; Yellow Gesha* - Peru</t>
        </is>
      </c>
      <c r="E11294" t="inlineStr">
        <is>
          <t>Unknown</t>
        </is>
      </c>
      <c r="F11294" t="inlineStr">
        <is>
          <t>Unknown</t>
        </is>
      </c>
      <c r="G11294" t="n">
        <v>250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2026-05-15</t>
        </is>
      </c>
      <c r="B11295" t="inlineStr">
        <is>
          <t>Sey Coffee</t>
        </is>
      </c>
      <c r="C11295" t="inlineStr">
        <is>
          <t>USA</t>
        </is>
      </c>
      <c r="D11295" t="inlineStr">
        <is>
          <t>2026 Danche, White Honey - Ethiopia</t>
        </is>
      </c>
      <c r="E11295" t="inlineStr">
        <is>
          <t>Unknown</t>
        </is>
      </c>
      <c r="F11295" t="inlineStr">
        <is>
          <t>Unknown</t>
        </is>
      </c>
      <c r="G11295" t="n">
        <v>250</v>
      </c>
      <c r="H11295" t="n">
        <v>198</v>
      </c>
      <c r="J11295" t="inlineStr">
        <is>
          <t>Yes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2026-05-15</t>
        </is>
      </c>
      <c r="B11296" t="inlineStr">
        <is>
          <t>Sey Coffee</t>
        </is>
      </c>
      <c r="C11296" t="inlineStr">
        <is>
          <t>USA</t>
        </is>
      </c>
      <c r="D11296" t="inlineStr">
        <is>
          <t>2026 José Peña; Los Naranjos - Colombia</t>
        </is>
      </c>
      <c r="E11296" t="inlineStr">
        <is>
          <t>Unknown</t>
        </is>
      </c>
      <c r="F11296" t="inlineStr">
        <is>
          <t>Unknown</t>
        </is>
      </c>
      <c r="G11296" t="n">
        <v>250</v>
      </c>
      <c r="H11296" t="n">
        <v>187.2</v>
      </c>
      <c r="J11296" t="inlineStr">
        <is>
          <t>Yes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2026-05-15</t>
        </is>
      </c>
      <c r="B11297" t="inlineStr">
        <is>
          <t>Sey Coffee</t>
        </is>
      </c>
      <c r="C11297" t="inlineStr">
        <is>
          <t>USA</t>
        </is>
      </c>
      <c r="D11297" t="inlineStr">
        <is>
          <t>2026 Juan Pablo Ortiz; La Estella - Peru</t>
        </is>
      </c>
      <c r="E11297" t="inlineStr">
        <is>
          <t>Unknown</t>
        </is>
      </c>
      <c r="F11297" t="inlineStr">
        <is>
          <t>Unknown</t>
        </is>
      </c>
      <c r="G11297" t="n">
        <v>250</v>
      </c>
      <c r="H11297" t="n">
        <v>216</v>
      </c>
      <c r="J11297" t="inlineStr">
        <is>
          <t>Yes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2026-05-15</t>
        </is>
      </c>
      <c r="B11298" t="inlineStr">
        <is>
          <t>Sey Coffee</t>
        </is>
      </c>
      <c r="C11298" t="inlineStr">
        <is>
          <t>USA</t>
        </is>
      </c>
      <c r="D11298" t="inlineStr">
        <is>
          <t>2026 Arley Arboleda; Los Guaicos - Colombia</t>
        </is>
      </c>
      <c r="E11298" t="inlineStr">
        <is>
          <t>Unknown</t>
        </is>
      </c>
      <c r="F11298" t="inlineStr">
        <is>
          <t>Unknown</t>
        </is>
      </c>
      <c r="G11298" t="n">
        <v>250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2026-05-15</t>
        </is>
      </c>
      <c r="B11299" t="inlineStr">
        <is>
          <t>Botz Coffee</t>
        </is>
      </c>
      <c r="C11299" t="inlineStr">
        <is>
          <t>USA</t>
        </is>
      </c>
      <c r="D11299" t="inlineStr">
        <is>
          <t>Calixto Quispe Mullisaca</t>
        </is>
      </c>
      <c r="E11299" t="inlineStr">
        <is>
          <t>Unknown</t>
        </is>
      </c>
      <c r="F11299" t="inlineStr">
        <is>
          <t>Unknown</t>
        </is>
      </c>
      <c r="G11299" t="n">
        <v>150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2026-05-15</t>
        </is>
      </c>
      <c r="B11300" t="inlineStr">
        <is>
          <t>Botz Coffee</t>
        </is>
      </c>
      <c r="C11300" t="inlineStr">
        <is>
          <t>USA</t>
        </is>
      </c>
      <c r="D11300" t="inlineStr">
        <is>
          <t>La Esperanza</t>
        </is>
      </c>
      <c r="E11300" t="inlineStr">
        <is>
          <t>Unknown</t>
        </is>
      </c>
      <c r="F11300" t="inlineStr">
        <is>
          <t>Unknown</t>
        </is>
      </c>
      <c r="G11300" t="n">
        <v>150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2026-05-15</t>
        </is>
      </c>
      <c r="B11301" t="inlineStr">
        <is>
          <t>Botz Coffee</t>
        </is>
      </c>
      <c r="C11301" t="inlineStr">
        <is>
          <t>USA</t>
        </is>
      </c>
      <c r="D11301" t="inlineStr">
        <is>
          <t>Moises Ccalla</t>
        </is>
      </c>
      <c r="E11301" t="inlineStr">
        <is>
          <t>Unknown</t>
        </is>
      </c>
      <c r="F11301" t="inlineStr">
        <is>
          <t>Unknown</t>
        </is>
      </c>
      <c r="G11301" t="n">
        <v>150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2026-05-15</t>
        </is>
      </c>
      <c r="B11302" t="inlineStr">
        <is>
          <t>Botz Coffee</t>
        </is>
      </c>
      <c r="C11302" t="inlineStr">
        <is>
          <t>USA</t>
        </is>
      </c>
      <c r="D11302" t="inlineStr">
        <is>
          <t>Mate Matiwos</t>
        </is>
      </c>
      <c r="E11302" t="inlineStr">
        <is>
          <t>Unknown</t>
        </is>
      </c>
      <c r="F11302" t="inlineStr">
        <is>
          <t>Unknown</t>
        </is>
      </c>
      <c r="G11302" t="n">
        <v>150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2026-05-15</t>
        </is>
      </c>
      <c r="B11303" t="inlineStr">
        <is>
          <t>Botz Coffee</t>
        </is>
      </c>
      <c r="C11303" t="inlineStr">
        <is>
          <t>USA</t>
        </is>
      </c>
      <c r="D11303" t="inlineStr">
        <is>
          <t>Nguisse Nare</t>
        </is>
      </c>
      <c r="E11303" t="inlineStr">
        <is>
          <t>Unknown</t>
        </is>
      </c>
      <c r="F11303" t="inlineStr">
        <is>
          <t>Unknown</t>
        </is>
      </c>
      <c r="G11303" t="n">
        <v>150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2026-05-15</t>
        </is>
      </c>
      <c r="B11304" t="inlineStr">
        <is>
          <t>Botz Coffee</t>
        </is>
      </c>
      <c r="C11304" t="inlineStr">
        <is>
          <t>USA</t>
        </is>
      </c>
      <c r="D11304" t="inlineStr">
        <is>
          <t>Bekele Kechara</t>
        </is>
      </c>
      <c r="E11304" t="inlineStr">
        <is>
          <t>Unknown</t>
        </is>
      </c>
      <c r="F11304" t="inlineStr">
        <is>
          <t>Unknown</t>
        </is>
      </c>
      <c r="G11304" t="n">
        <v>150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2026-05-15</t>
        </is>
      </c>
      <c r="B11305" t="inlineStr">
        <is>
          <t>Botz Coffee</t>
        </is>
      </c>
      <c r="C11305" t="inlineStr">
        <is>
          <t>USA</t>
        </is>
      </c>
      <c r="D11305" t="inlineStr">
        <is>
          <t>Mate Matiwos</t>
        </is>
      </c>
      <c r="E11305" t="inlineStr">
        <is>
          <t>Unknown</t>
        </is>
      </c>
      <c r="F11305" t="inlineStr">
        <is>
          <t>Unknown</t>
        </is>
      </c>
      <c r="G11305" t="n">
        <v>150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2026-05-15</t>
        </is>
      </c>
      <c r="B11306" t="inlineStr">
        <is>
          <t>Botz Coffee</t>
        </is>
      </c>
      <c r="C11306" t="inlineStr">
        <is>
          <t>USA</t>
        </is>
      </c>
      <c r="D11306" t="inlineStr">
        <is>
          <t>Duncan Lot 2004</t>
        </is>
      </c>
      <c r="E11306" t="inlineStr">
        <is>
          <t>Unknown</t>
        </is>
      </c>
      <c r="F11306" t="inlineStr">
        <is>
          <t>Unknown</t>
        </is>
      </c>
      <c r="G11306" t="n">
        <v>150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2026-05-15</t>
        </is>
      </c>
      <c r="B11307" t="inlineStr">
        <is>
          <t>Botz Coffee</t>
        </is>
      </c>
      <c r="C11307" t="inlineStr">
        <is>
          <t>USA</t>
        </is>
      </c>
      <c r="D11307" t="inlineStr">
        <is>
          <t>Finca El Espejo</t>
        </is>
      </c>
      <c r="E11307" t="inlineStr">
        <is>
          <t>Unknown</t>
        </is>
      </c>
      <c r="F11307" t="inlineStr">
        <is>
          <t>Unknown</t>
        </is>
      </c>
      <c r="G11307" t="n">
        <v>150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2026-05-15</t>
        </is>
      </c>
      <c r="B11308" t="inlineStr">
        <is>
          <t>Botz Coffee</t>
        </is>
      </c>
      <c r="C11308" t="inlineStr">
        <is>
          <t>USA</t>
        </is>
      </c>
      <c r="D11308" t="inlineStr">
        <is>
          <t>Chombi Plot</t>
        </is>
      </c>
      <c r="E11308" t="inlineStr">
        <is>
          <t>Unknown</t>
        </is>
      </c>
      <c r="F11308" t="inlineStr">
        <is>
          <t>Unknown</t>
        </is>
      </c>
      <c r="G11308" t="n">
        <v>150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2026-05-15</t>
        </is>
      </c>
      <c r="B11309" t="inlineStr">
        <is>
          <t>Botz Coffee</t>
        </is>
      </c>
      <c r="C11309" t="inlineStr">
        <is>
          <t>USA</t>
        </is>
      </c>
      <c r="D11309" t="inlineStr">
        <is>
          <t>Keramo</t>
        </is>
      </c>
      <c r="E11309" t="inlineStr">
        <is>
          <t>Unknown</t>
        </is>
      </c>
      <c r="F11309" t="inlineStr">
        <is>
          <t>Unknown</t>
        </is>
      </c>
      <c r="G11309" t="n">
        <v>150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2026-05-15</t>
        </is>
      </c>
      <c r="B11310" t="inlineStr">
        <is>
          <t>Botz Coffee</t>
        </is>
      </c>
      <c r="C11310" t="inlineStr">
        <is>
          <t>USA</t>
        </is>
      </c>
      <c r="D11310" t="inlineStr">
        <is>
          <t>Las Perlitas 3.0</t>
        </is>
      </c>
      <c r="E11310" t="inlineStr">
        <is>
          <t>Unknown</t>
        </is>
      </c>
      <c r="F11310" t="inlineStr">
        <is>
          <t>Unknown</t>
        </is>
      </c>
      <c r="G11310" t="n">
        <v>150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2026-05-15</t>
        </is>
      </c>
      <c r="B11311" t="inlineStr">
        <is>
          <t>Botz Coffee</t>
        </is>
      </c>
      <c r="C11311" t="inlineStr">
        <is>
          <t>USA</t>
        </is>
      </c>
      <c r="D11311" t="inlineStr">
        <is>
          <t>Tuke Yute</t>
        </is>
      </c>
      <c r="E11311" t="inlineStr">
        <is>
          <t>Unknown</t>
        </is>
      </c>
      <c r="F11311" t="inlineStr">
        <is>
          <t>Unknown</t>
        </is>
      </c>
      <c r="G11311" t="n">
        <v>150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2026-05-15</t>
        </is>
      </c>
      <c r="B11312" t="inlineStr">
        <is>
          <t>Botz Coffee</t>
        </is>
      </c>
      <c r="C11312" t="inlineStr">
        <is>
          <t>USA</t>
        </is>
      </c>
      <c r="D11312" t="inlineStr">
        <is>
          <t>Mariagracia Echeandia</t>
        </is>
      </c>
      <c r="E11312" t="inlineStr">
        <is>
          <t>Unknown</t>
        </is>
      </c>
      <c r="F11312" t="inlineStr">
        <is>
          <t>Unknown</t>
        </is>
      </c>
      <c r="G11312" t="n">
        <v>150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2026-05-15</t>
        </is>
      </c>
      <c r="B11313" t="inlineStr">
        <is>
          <t>Botz Coffee</t>
        </is>
      </c>
      <c r="C11313" t="inlineStr">
        <is>
          <t>USA</t>
        </is>
      </c>
      <c r="D11313" t="inlineStr">
        <is>
          <t>Finca Artemira</t>
        </is>
      </c>
      <c r="E11313" t="inlineStr">
        <is>
          <t>Unknown</t>
        </is>
      </c>
      <c r="F11313" t="inlineStr">
        <is>
          <t>Unknown</t>
        </is>
      </c>
      <c r="G11313" t="n">
        <v>150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2026-05-15</t>
        </is>
      </c>
      <c r="B11314" t="inlineStr">
        <is>
          <t>Botz Coffee</t>
        </is>
      </c>
      <c r="C11314" t="inlineStr">
        <is>
          <t>USA</t>
        </is>
      </c>
      <c r="D11314" t="inlineStr">
        <is>
          <t>Finca La Guaca</t>
        </is>
      </c>
      <c r="E11314" t="inlineStr">
        <is>
          <t>Unknown</t>
        </is>
      </c>
      <c r="F11314" t="inlineStr">
        <is>
          <t>Unknown</t>
        </is>
      </c>
      <c r="G11314" t="n">
        <v>150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2026-05-15</t>
        </is>
      </c>
      <c r="B11315" t="inlineStr">
        <is>
          <t>Botz Coffee</t>
        </is>
      </c>
      <c r="C11315" t="inlineStr">
        <is>
          <t>USA</t>
        </is>
      </c>
      <c r="D11315" t="inlineStr">
        <is>
          <t>La Llanada</t>
        </is>
      </c>
      <c r="E11315" t="inlineStr">
        <is>
          <t>Unknown</t>
        </is>
      </c>
      <c r="F11315" t="inlineStr">
        <is>
          <t>Unknown</t>
        </is>
      </c>
      <c r="G11315" t="n">
        <v>150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2026-05-15</t>
        </is>
      </c>
      <c r="B11316" t="inlineStr">
        <is>
          <t>Botz Coffee</t>
        </is>
      </c>
      <c r="C11316" t="inlineStr">
        <is>
          <t>USA</t>
        </is>
      </c>
      <c r="D11316" t="inlineStr">
        <is>
          <t>El Sol</t>
        </is>
      </c>
      <c r="E11316" t="inlineStr">
        <is>
          <t>Unknown</t>
        </is>
      </c>
      <c r="F11316" t="inlineStr">
        <is>
          <t>Unknown</t>
        </is>
      </c>
      <c r="G11316" t="n">
        <v>150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2026-05-15</t>
        </is>
      </c>
      <c r="B11317" t="inlineStr">
        <is>
          <t>Botz Coffee</t>
        </is>
      </c>
      <c r="C11317" t="inlineStr">
        <is>
          <t>USA</t>
        </is>
      </c>
      <c r="D11317" t="inlineStr">
        <is>
          <t>La Pradera</t>
        </is>
      </c>
      <c r="E11317" t="inlineStr">
        <is>
          <t>Unknown</t>
        </is>
      </c>
      <c r="F11317" t="inlineStr">
        <is>
          <t>Unknown</t>
        </is>
      </c>
      <c r="G11317" t="n">
        <v>150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2026-05-15</t>
        </is>
      </c>
      <c r="B11318" t="inlineStr">
        <is>
          <t>Botz Coffee</t>
        </is>
      </c>
      <c r="C11318" t="inlineStr">
        <is>
          <t>USA</t>
        </is>
      </c>
      <c r="D11318" t="inlineStr">
        <is>
          <t>Aristóbulo Rayo</t>
        </is>
      </c>
      <c r="E11318" t="inlineStr">
        <is>
          <t>Unknown</t>
        </is>
      </c>
      <c r="F11318" t="inlineStr">
        <is>
          <t>Unknown</t>
        </is>
      </c>
      <c r="G11318" t="n">
        <v>150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2026-05-15</t>
        </is>
      </c>
      <c r="B11319" t="inlineStr">
        <is>
          <t>Botz Coffee</t>
        </is>
      </c>
      <c r="C11319" t="inlineStr">
        <is>
          <t>USA</t>
        </is>
      </c>
      <c r="D11319" t="inlineStr">
        <is>
          <t>Brayan Joven</t>
        </is>
      </c>
      <c r="E11319" t="inlineStr">
        <is>
          <t>Unknown</t>
        </is>
      </c>
      <c r="F11319" t="inlineStr">
        <is>
          <t>Unknown</t>
        </is>
      </c>
      <c r="G11319" t="n">
        <v>150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2026-05-15</t>
        </is>
      </c>
      <c r="B11320" t="inlineStr">
        <is>
          <t>Botz Coffee</t>
        </is>
      </c>
      <c r="C11320" t="inlineStr">
        <is>
          <t>USA</t>
        </is>
      </c>
      <c r="D11320" t="inlineStr">
        <is>
          <t>La Esmeralda</t>
        </is>
      </c>
      <c r="E11320" t="inlineStr">
        <is>
          <t>Unknown</t>
        </is>
      </c>
      <c r="F11320" t="inlineStr">
        <is>
          <t>Unknown</t>
        </is>
      </c>
      <c r="G11320" t="n">
        <v>150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2026-05-15</t>
        </is>
      </c>
      <c r="B11321" t="inlineStr">
        <is>
          <t>Botz Coffee</t>
        </is>
      </c>
      <c r="C11321" t="inlineStr">
        <is>
          <t>USA</t>
        </is>
      </c>
      <c r="D11321" t="inlineStr">
        <is>
          <t>La Concepcion</t>
        </is>
      </c>
      <c r="E11321" t="inlineStr">
        <is>
          <t>Unknown</t>
        </is>
      </c>
      <c r="F11321" t="inlineStr">
        <is>
          <t>Unknown</t>
        </is>
      </c>
      <c r="G11321" t="n">
        <v>150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2026-05-15</t>
        </is>
      </c>
      <c r="B11322" t="inlineStr">
        <is>
          <t>Botz Coffee</t>
        </is>
      </c>
      <c r="C11322" t="inlineStr">
        <is>
          <t>USA</t>
        </is>
      </c>
      <c r="D11322" t="inlineStr">
        <is>
          <t>Bochessa</t>
        </is>
      </c>
      <c r="E11322" t="inlineStr">
        <is>
          <t>Unknown</t>
        </is>
      </c>
      <c r="F11322" t="inlineStr">
        <is>
          <t>Unknown</t>
        </is>
      </c>
      <c r="G11322" t="n">
        <v>150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2026-05-15</t>
        </is>
      </c>
      <c r="B11323" t="inlineStr">
        <is>
          <t>Botz Coffee</t>
        </is>
      </c>
      <c r="C11323" t="inlineStr">
        <is>
          <t>USA</t>
        </is>
      </c>
      <c r="D11323" t="inlineStr">
        <is>
          <t>Marimira</t>
        </is>
      </c>
      <c r="E11323" t="inlineStr">
        <is>
          <t>Unknown</t>
        </is>
      </c>
      <c r="F11323" t="inlineStr">
        <is>
          <t>Unknown</t>
        </is>
      </c>
      <c r="G11323" t="n">
        <v>150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2026-05-15</t>
        </is>
      </c>
      <c r="B11324" t="inlineStr">
        <is>
          <t>Botz Coffee</t>
        </is>
      </c>
      <c r="C11324" t="inlineStr">
        <is>
          <t>USA</t>
        </is>
      </c>
      <c r="D11324" t="inlineStr">
        <is>
          <t>Pedro Garcia</t>
        </is>
      </c>
      <c r="E11324" t="inlineStr">
        <is>
          <t>Unknown</t>
        </is>
      </c>
      <c r="F11324" t="inlineStr">
        <is>
          <t>Unknown</t>
        </is>
      </c>
      <c r="G11324" t="n">
        <v>150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2026-05-15</t>
        </is>
      </c>
      <c r="B11325" t="inlineStr">
        <is>
          <t>Botz Coffee</t>
        </is>
      </c>
      <c r="C11325" t="inlineStr">
        <is>
          <t>USA</t>
        </is>
      </c>
      <c r="D11325" t="inlineStr">
        <is>
          <t>Fredesvinda Estela</t>
        </is>
      </c>
      <c r="E11325" t="inlineStr">
        <is>
          <t>Unknown</t>
        </is>
      </c>
      <c r="F11325" t="inlineStr">
        <is>
          <t>Unknown</t>
        </is>
      </c>
      <c r="G11325" t="n">
        <v>150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2026-05-15</t>
        </is>
      </c>
      <c r="B11326" t="inlineStr">
        <is>
          <t>Botz Coffee</t>
        </is>
      </c>
      <c r="C11326" t="inlineStr">
        <is>
          <t>USA</t>
        </is>
      </c>
      <c r="D11326" t="inlineStr">
        <is>
          <t>Hugo Gonzalez</t>
        </is>
      </c>
      <c r="E11326" t="inlineStr">
        <is>
          <t>Unknown</t>
        </is>
      </c>
      <c r="F11326" t="inlineStr">
        <is>
          <t>Unknown</t>
        </is>
      </c>
      <c r="G11326" t="n">
        <v>150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2026-05-15</t>
        </is>
      </c>
      <c r="B11327" t="inlineStr">
        <is>
          <t>Botz Coffee</t>
        </is>
      </c>
      <c r="C11327" t="inlineStr">
        <is>
          <t>USA</t>
        </is>
      </c>
      <c r="D11327" t="inlineStr">
        <is>
          <t>German Ortiz</t>
        </is>
      </c>
      <c r="E11327" t="inlineStr">
        <is>
          <t>Unknown</t>
        </is>
      </c>
      <c r="F11327" t="inlineStr">
        <is>
          <t>Unknown</t>
        </is>
      </c>
      <c r="G11327" t="n">
        <v>150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2026-05-15</t>
        </is>
      </c>
      <c r="B11328" t="inlineStr">
        <is>
          <t>Botz Coffee</t>
        </is>
      </c>
      <c r="C11328" t="inlineStr">
        <is>
          <t>USA</t>
        </is>
      </c>
      <c r="D11328" t="inlineStr">
        <is>
          <t>Las Afiladeras</t>
        </is>
      </c>
      <c r="E11328" t="inlineStr">
        <is>
          <t>Unknown</t>
        </is>
      </c>
      <c r="F11328" t="inlineStr">
        <is>
          <t>Unknown</t>
        </is>
      </c>
      <c r="G11328" t="n">
        <v>150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2026-05-15</t>
        </is>
      </c>
      <c r="B11329" t="inlineStr">
        <is>
          <t>Hydrangea Coffee</t>
        </is>
      </c>
      <c r="C11329" t="inlineStr">
        <is>
          <t>USA</t>
        </is>
      </c>
      <c r="D11329" t="inlineStr">
        <is>
          <t>GeshaSemi WashedRafael Velasco</t>
        </is>
      </c>
      <c r="E11329" t="inlineStr">
        <is>
          <t>Unknown</t>
        </is>
      </c>
      <c r="F11329" t="inlineStr">
        <is>
          <t>Unknown</t>
        </is>
      </c>
      <c r="G11329" t="n">
        <v>114</v>
      </c>
      <c r="H11329" t="n">
        <v>144</v>
      </c>
      <c r="J11329" t="inlineStr">
        <is>
          <t>Yes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2026-05-15</t>
        </is>
      </c>
      <c r="B11330" t="inlineStr">
        <is>
          <t>Hydrangea Coffee</t>
        </is>
      </c>
      <c r="C11330" t="inlineStr">
        <is>
          <t>USA</t>
        </is>
      </c>
      <c r="D11330" t="inlineStr">
        <is>
          <t>GeshaFirestone WashedAuromar</t>
        </is>
      </c>
      <c r="E11330" t="inlineStr">
        <is>
          <t>Unknown</t>
        </is>
      </c>
      <c r="F11330" t="inlineStr">
        <is>
          <t>Unknown</t>
        </is>
      </c>
      <c r="G11330" t="n">
        <v>114</v>
      </c>
      <c r="H11330" t="n">
        <v>252</v>
      </c>
      <c r="J11330" t="inlineStr">
        <is>
          <t>Yes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2026-05-15</t>
        </is>
      </c>
      <c r="B11331" t="inlineStr">
        <is>
          <t>Hydrangea Coffee</t>
        </is>
      </c>
      <c r="C11331" t="inlineStr">
        <is>
          <t>USA</t>
        </is>
      </c>
      <c r="D11331" t="inlineStr">
        <is>
          <t>Roaster's Choice Subscription</t>
        </is>
      </c>
      <c r="E11331" t="inlineStr">
        <is>
          <t>Unknown</t>
        </is>
      </c>
      <c r="F11331" t="inlineStr">
        <is>
          <t>Unknown</t>
        </is>
      </c>
      <c r="G11331" t="n">
        <v>114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2026-05-15</t>
        </is>
      </c>
      <c r="B11332" t="inlineStr">
        <is>
          <t>Hydrangea Coffee</t>
        </is>
      </c>
      <c r="C11332" t="inlineStr">
        <is>
          <t>USA</t>
        </is>
      </c>
      <c r="D11332" t="inlineStr">
        <is>
          <t>[Rested] CastilloLycheeFinca El Paraiso</t>
        </is>
      </c>
      <c r="E11332" t="inlineStr">
        <is>
          <t>Unknown</t>
        </is>
      </c>
      <c r="F11332" t="inlineStr">
        <is>
          <t>Unknown</t>
        </is>
      </c>
      <c r="G11332" t="n">
        <v>114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2026-05-15</t>
        </is>
      </c>
      <c r="B11333" t="inlineStr">
        <is>
          <t>Hydrangea Coffee</t>
        </is>
      </c>
      <c r="C11333" t="inlineStr">
        <is>
          <t>USA</t>
        </is>
      </c>
      <c r="D11333" t="inlineStr">
        <is>
          <t>Purple CaturraPineapple WashedFinca Monteblanco</t>
        </is>
      </c>
      <c r="E11333" t="inlineStr">
        <is>
          <t>Unknown</t>
        </is>
      </c>
      <c r="F11333" t="inlineStr">
        <is>
          <t>Unknown</t>
        </is>
      </c>
      <c r="G11333" t="n">
        <v>114</v>
      </c>
      <c r="H11333" t="n">
        <v>122.4</v>
      </c>
      <c r="J11333" t="inlineStr">
        <is>
          <t>Yes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2026-05-15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[Rested] GeshaNaturalAbu Coffee, GN‑3170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381.6</v>
      </c>
      <c r="J11334" t="inlineStr">
        <is>
          <t>Yes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2026-05-15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[Rested] GeshaNatural Lot 909Janson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252</v>
      </c>
      <c r="J11335" t="inlineStr">
        <is>
          <t>Yes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2026-05-15</t>
        </is>
      </c>
      <c r="B11336" t="inlineStr">
        <is>
          <t>Hydrangea Coffee</t>
        </is>
      </c>
      <c r="C11336" t="inlineStr">
        <is>
          <t>USA</t>
        </is>
      </c>
      <c r="D11336" t="inlineStr">
        <is>
          <t>GeshaNaturalHacienda La Papaya</t>
        </is>
      </c>
      <c r="E11336" t="inlineStr">
        <is>
          <t>Unknown</t>
        </is>
      </c>
      <c r="F11336" t="inlineStr">
        <is>
          <t>Unknown</t>
        </is>
      </c>
      <c r="G11336" t="n">
        <v>114</v>
      </c>
      <c r="H11336" t="n">
        <v>201.6</v>
      </c>
      <c r="J11336" t="inlineStr">
        <is>
          <t>Yes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2026-05-15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[Rested] Typica MejoradoWashedHacienda La Papaya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2026-05-15</t>
        </is>
      </c>
      <c r="B11338" t="inlineStr">
        <is>
          <t>Hydrangea Coffee</t>
        </is>
      </c>
      <c r="C11338" t="inlineStr">
        <is>
          <t>USA</t>
        </is>
      </c>
      <c r="D11338" t="inlineStr">
        <is>
          <t>[Rested] GeshaLetty BermudezFinca El Paraiso</t>
        </is>
      </c>
      <c r="E11338" t="inlineStr">
        <is>
          <t>Unknown</t>
        </is>
      </c>
      <c r="F11338" t="inlineStr">
        <is>
          <t>Unknown</t>
        </is>
      </c>
      <c r="G11338" t="n">
        <v>114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2026-05-15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Typica MejoradoYeast Inoculated WashedHacienda La Papaya, Yacuri Farm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133.2</v>
      </c>
      <c r="J11339" t="inlineStr">
        <is>
          <t>Yes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2026-05-15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[Rested] CatimorAnaerobic Yeast WashedYi Nian Yi Su Collective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2026-05-15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GeshaSalma BermudezFinca El Paraiso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201.6</v>
      </c>
      <c r="J11341" t="inlineStr">
        <is>
          <t>Yes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2026-05-15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[Rested] GeshaSemi WashedRafael Velasco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2026-05-15</t>
        </is>
      </c>
      <c r="B11343" t="inlineStr">
        <is>
          <t>Hydrangea Coffee</t>
        </is>
      </c>
      <c r="C11343" t="inlineStr">
        <is>
          <t>USA</t>
        </is>
      </c>
      <c r="D11343" t="inlineStr">
        <is>
          <t>[Rested] SL28WashedJardines del Eden</t>
        </is>
      </c>
      <c r="E11343" t="inlineStr">
        <is>
          <t>Unknown</t>
        </is>
      </c>
      <c r="F11343" t="inlineStr">
        <is>
          <t>Unknown</t>
        </is>
      </c>
      <c r="G11343" t="n">
        <v>114</v>
      </c>
      <c r="H11343" t="n">
        <v>212.4</v>
      </c>
      <c r="J11343" t="inlineStr">
        <is>
          <t>Yes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2026-05-15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[Rested] CastilloThermal Shock DecafFinca El Paraiso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2026-05-15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[Rested] LandraceWashedHabtamu Fekadu Aga, Chelbesa Outgrowers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2026-05-15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GeshaSemi WashedFinca El Sendero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151.2</v>
      </c>
      <c r="J11346" t="inlineStr">
        <is>
          <t>Yes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2026-05-15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GeshaLetty BermudezFinca El Paraiso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208.8</v>
      </c>
      <c r="J11347" t="inlineStr">
        <is>
          <t>Yes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2026-05-15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Pink Bourbon + GeshaWashedFinca Los Capachos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151.2</v>
      </c>
      <c r="J11348" t="inlineStr">
        <is>
          <t>Yes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2026-05-15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[Rested] GeshaWashedCondor Ridge Ranch, FRINJ Coffee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2026-05-15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Field BlendJuicy StrawberryForest Coffee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122.4</v>
      </c>
      <c r="J11350" t="inlineStr">
        <is>
          <t>Yes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2026-05-15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SidraWashed "Guadalupe Hill"Potosi, Cafe Granja La Esperanza, Private Auction Lot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2026-05-15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CastilloThermal Shock DecafFinca El Paraiso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129.6</v>
      </c>
      <c r="J11352" t="inlineStr">
        <is>
          <t>Yes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2026-05-15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[Rested] GeshaWashedFranceschi, Lot 232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2026-05-15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[Rested] Caturra, BourbonNectar Citrullus WashedMonteblanco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2026-05-15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[Rested] Pink Bourbon + GeshaWashedFinca Los Capachos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2026-05-15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[Rested] Typica MejoradoYeast Inoculated WashedHacienda La Papaya, Yacuri Farm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2026-05-15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[Rested] GeshaFirestone WashedAuromar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2026-05-15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Pink BourbonWashedFinca Inmaculada, Fellow Farms Project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136.8</v>
      </c>
      <c r="J11358" t="inlineStr">
        <is>
          <t>Yes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2026-05-15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[Rested] CastilloStrawberry WashedSanta Monica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2026-05-15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[Rested] GeshaWashedAbu Coffee, GW‑3210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367.2</v>
      </c>
      <c r="J11360" t="inlineStr">
        <is>
          <t>Yes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2026-05-15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[Rested] LaurinaYeast Inoculated WashedSlient Springs Farm, FRINJ Coffee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2026-05-15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[Rested] GeshaSalma BermudezFinca El Paraiso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161.28</v>
      </c>
      <c r="J11362" t="inlineStr">
        <is>
          <t>Yes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2026-05-15</t>
        </is>
      </c>
      <c r="B11363" t="inlineStr">
        <is>
          <t>Hydrangea Coffee</t>
        </is>
      </c>
      <c r="C11363" t="inlineStr">
        <is>
          <t>USA</t>
        </is>
      </c>
      <c r="D11363" t="inlineStr">
        <is>
          <t>GeshaNaturalFinca Inmaculada</t>
        </is>
      </c>
      <c r="E11363" t="inlineStr">
        <is>
          <t>Unknown</t>
        </is>
      </c>
      <c r="F11363" t="inlineStr">
        <is>
          <t>Unknown</t>
        </is>
      </c>
      <c r="G11363" t="n">
        <v>114</v>
      </c>
      <c r="H11363" t="n">
        <v>273.6</v>
      </c>
      <c r="J11363" t="inlineStr">
        <is>
          <t>Yes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2026-05-15</t>
        </is>
      </c>
      <c r="B11364" t="inlineStr">
        <is>
          <t>Hydrangea Coffee</t>
        </is>
      </c>
      <c r="C11364" t="inlineStr">
        <is>
          <t>USA</t>
        </is>
      </c>
      <c r="D11364" t="inlineStr">
        <is>
          <t>Pink BourbonPeachFinca El Paraiso</t>
        </is>
      </c>
      <c r="E11364" t="inlineStr">
        <is>
          <t>Unknown</t>
        </is>
      </c>
      <c r="F11364" t="inlineStr">
        <is>
          <t>Unknown</t>
        </is>
      </c>
      <c r="G11364" t="n">
        <v>114</v>
      </c>
      <c r="H11364" t="n">
        <v>151.2</v>
      </c>
      <c r="J11364" t="inlineStr">
        <is>
          <t>Yes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2026-05-15</t>
        </is>
      </c>
      <c r="B11365" t="inlineStr">
        <is>
          <t>Hydrangea Coffee</t>
        </is>
      </c>
      <c r="C11365" t="inlineStr">
        <is>
          <t>USA</t>
        </is>
      </c>
      <c r="D11365" t="inlineStr">
        <is>
          <t>[Rested] Typica MejoradoNaturalHacienda La Papaya, Yunguilla Farm</t>
        </is>
      </c>
      <c r="E11365" t="inlineStr">
        <is>
          <t>Unknown</t>
        </is>
      </c>
      <c r="F11365" t="inlineStr">
        <is>
          <t>Unknown</t>
        </is>
      </c>
      <c r="G11365" t="n">
        <v>114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2026-05-15</t>
        </is>
      </c>
      <c r="B11366" t="inlineStr">
        <is>
          <t>Hydrangea Coffee</t>
        </is>
      </c>
      <c r="C11366" t="inlineStr">
        <is>
          <t>USA</t>
        </is>
      </c>
      <c r="D11366" t="inlineStr">
        <is>
          <t>[Rested] GeshaNaturalFinca Inmaculada</t>
        </is>
      </c>
      <c r="E11366" t="inlineStr">
        <is>
          <t>Unknown</t>
        </is>
      </c>
      <c r="F11366" t="inlineStr">
        <is>
          <t>Unknown</t>
        </is>
      </c>
      <c r="G11366" t="n">
        <v>114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2026-05-15</t>
        </is>
      </c>
      <c r="B11367" t="inlineStr">
        <is>
          <t>Hydrangea Coffee</t>
        </is>
      </c>
      <c r="C11367" t="inlineStr">
        <is>
          <t>USA</t>
        </is>
      </c>
      <c r="D11367" t="inlineStr">
        <is>
          <t>[Rested] LandraceWashedTagel Alemayehu</t>
        </is>
      </c>
      <c r="E11367" t="inlineStr">
        <is>
          <t>Unknown</t>
        </is>
      </c>
      <c r="F11367" t="inlineStr">
        <is>
          <t>Unknown</t>
        </is>
      </c>
      <c r="G11367" t="n">
        <v>114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2026-05-15</t>
        </is>
      </c>
      <c r="B11368" t="inlineStr">
        <is>
          <t>Hydrangea Coffee</t>
        </is>
      </c>
      <c r="C11368" t="inlineStr">
        <is>
          <t>USA</t>
        </is>
      </c>
      <c r="D11368" t="inlineStr">
        <is>
          <t>MaracaturraWashedFinca El Socorro</t>
        </is>
      </c>
      <c r="E11368" t="inlineStr">
        <is>
          <t>Unknown</t>
        </is>
      </c>
      <c r="F11368" t="inlineStr">
        <is>
          <t>Unknown</t>
        </is>
      </c>
      <c r="G11368" t="n">
        <v>114</v>
      </c>
      <c r="H11368" t="n">
        <v>129.6</v>
      </c>
      <c r="J11368" t="inlineStr">
        <is>
          <t>Yes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2026-05-15</t>
        </is>
      </c>
      <c r="B11369" t="inlineStr">
        <is>
          <t>Sey Coffee</t>
        </is>
      </c>
      <c r="C11369" t="inlineStr">
        <is>
          <t>USA</t>
        </is>
      </c>
      <c r="D11369" t="inlineStr">
        <is>
          <t>2026 Servio Botina; El Cedro - Colombia</t>
        </is>
      </c>
      <c r="E11369" t="inlineStr">
        <is>
          <t>Unknown</t>
        </is>
      </c>
      <c r="F11369" t="inlineStr">
        <is>
          <t>Unknown</t>
        </is>
      </c>
      <c r="G11369" t="n">
        <v>250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2026-05-15</t>
        </is>
      </c>
      <c r="B11370" t="inlineStr">
        <is>
          <t>Sey Coffee</t>
        </is>
      </c>
      <c r="C11370" t="inlineStr">
        <is>
          <t>USA</t>
        </is>
      </c>
      <c r="D11370" t="inlineStr">
        <is>
          <t>2026 Samuel &amp; Mario Muriel; Los Cedros - Peru</t>
        </is>
      </c>
      <c r="E11370" t="inlineStr">
        <is>
          <t>Unknown</t>
        </is>
      </c>
      <c r="F11370" t="inlineStr">
        <is>
          <t>Unknown</t>
        </is>
      </c>
      <c r="G11370" t="n">
        <v>250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2026-05-15</t>
        </is>
      </c>
      <c r="B11371" t="inlineStr">
        <is>
          <t>Sey Coffee</t>
        </is>
      </c>
      <c r="C11371" t="inlineStr">
        <is>
          <t>USA</t>
        </is>
      </c>
      <c r="D11371" t="inlineStr">
        <is>
          <t>2026 Perlitas - Colombia</t>
        </is>
      </c>
      <c r="E11371" t="inlineStr">
        <is>
          <t>Unknown</t>
        </is>
      </c>
      <c r="F11371" t="inlineStr">
        <is>
          <t>Unknown</t>
        </is>
      </c>
      <c r="G11371" t="n">
        <v>250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2026-05-15</t>
        </is>
      </c>
      <c r="B11372" t="inlineStr">
        <is>
          <t>Sey Coffee</t>
        </is>
      </c>
      <c r="C11372" t="inlineStr">
        <is>
          <t>USA</t>
        </is>
      </c>
      <c r="D11372" t="inlineStr">
        <is>
          <t>2026 Ruarai; AA Separation - Kenya</t>
        </is>
      </c>
      <c r="E11372" t="inlineStr">
        <is>
          <t>Unknown</t>
        </is>
      </c>
      <c r="F11372" t="inlineStr">
        <is>
          <t>Unknown</t>
        </is>
      </c>
      <c r="G11372" t="n">
        <v>250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2026-05-15</t>
        </is>
      </c>
      <c r="B11373" t="inlineStr">
        <is>
          <t>Sey Coffee</t>
        </is>
      </c>
      <c r="C11373" t="inlineStr">
        <is>
          <t>USA</t>
        </is>
      </c>
      <c r="D11373" t="inlineStr">
        <is>
          <t>2026 Candelaria Santos; Tres De Mayo - Peru</t>
        </is>
      </c>
      <c r="E11373" t="inlineStr">
        <is>
          <t>Unknown</t>
        </is>
      </c>
      <c r="F11373" t="inlineStr">
        <is>
          <t>Unknown</t>
        </is>
      </c>
      <c r="G11373" t="n">
        <v>250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2026-05-15</t>
        </is>
      </c>
      <c r="B11374" t="inlineStr">
        <is>
          <t>Sey Coffee</t>
        </is>
      </c>
      <c r="C11374" t="inlineStr">
        <is>
          <t>USA</t>
        </is>
      </c>
      <c r="D11374" t="inlineStr">
        <is>
          <t>2026 Umoco; Busambo Hill - Burundi</t>
        </is>
      </c>
      <c r="E11374" t="inlineStr">
        <is>
          <t>Unknown</t>
        </is>
      </c>
      <c r="F11374" t="inlineStr">
        <is>
          <t>Unknown</t>
        </is>
      </c>
      <c r="G11374" t="n">
        <v>250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2026-05-15</t>
        </is>
      </c>
      <c r="B11375" t="inlineStr">
        <is>
          <t>Sey Coffee</t>
        </is>
      </c>
      <c r="C11375" t="inlineStr">
        <is>
          <t>USA</t>
        </is>
      </c>
      <c r="D11375" t="inlineStr">
        <is>
          <t>2026 David Berrio; Chiroso, New Season - Colombia</t>
        </is>
      </c>
      <c r="E11375" t="inlineStr">
        <is>
          <t>Unknown</t>
        </is>
      </c>
      <c r="F11375" t="inlineStr">
        <is>
          <t>Unknown</t>
        </is>
      </c>
      <c r="G11375" t="n">
        <v>250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2026-05-15</t>
        </is>
      </c>
      <c r="B11376" t="inlineStr">
        <is>
          <t>Sey Coffee</t>
        </is>
      </c>
      <c r="C11376" t="inlineStr">
        <is>
          <t>USA</t>
        </is>
      </c>
      <c r="D11376" t="inlineStr">
        <is>
          <t>2026 Genezard Perez; Vista Alegre - Peru</t>
        </is>
      </c>
      <c r="E11376" t="inlineStr">
        <is>
          <t>Unknown</t>
        </is>
      </c>
      <c r="F11376" t="inlineStr">
        <is>
          <t>Unknown</t>
        </is>
      </c>
      <c r="G11376" t="n">
        <v>250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2026-05-15</t>
        </is>
      </c>
      <c r="B11377" t="inlineStr">
        <is>
          <t>Sey Coffee</t>
        </is>
      </c>
      <c r="C11377" t="inlineStr">
        <is>
          <t>USA</t>
        </is>
      </c>
      <c r="D11377" t="inlineStr">
        <is>
          <t>2026 Victor Dota - Ecuador</t>
        </is>
      </c>
      <c r="E11377" t="inlineStr">
        <is>
          <t>Unknown</t>
        </is>
      </c>
      <c r="F11377" t="inlineStr">
        <is>
          <t>Unknown</t>
        </is>
      </c>
      <c r="G11377" t="n">
        <v>250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2026-05-15</t>
        </is>
      </c>
      <c r="B11378" t="inlineStr">
        <is>
          <t>Sey Coffee</t>
        </is>
      </c>
      <c r="C11378" t="inlineStr">
        <is>
          <t>USA</t>
        </is>
      </c>
      <c r="D11378" t="inlineStr">
        <is>
          <t>2026 Guchienda Estate; AA Separation - Kenya</t>
        </is>
      </c>
      <c r="E11378" t="inlineStr">
        <is>
          <t>Unknown</t>
        </is>
      </c>
      <c r="F11378" t="inlineStr">
        <is>
          <t>Unknown</t>
        </is>
      </c>
      <c r="G11378" t="n">
        <v>250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2026-05-15</t>
        </is>
      </c>
      <c r="B11379" t="inlineStr">
        <is>
          <t>Sey Coffee</t>
        </is>
      </c>
      <c r="C11379" t="inlineStr">
        <is>
          <t>USA</t>
        </is>
      </c>
      <c r="D11379" t="inlineStr">
        <is>
          <t>2026 Ninga; Bumba Hill, May 15th Harvest - Burundi</t>
        </is>
      </c>
      <c r="E11379" t="inlineStr">
        <is>
          <t>Unknown</t>
        </is>
      </c>
      <c r="F11379" t="inlineStr">
        <is>
          <t>Unknown</t>
        </is>
      </c>
      <c r="G11379" t="n">
        <v>250</v>
      </c>
      <c r="H11379" t="n">
        <v>180</v>
      </c>
      <c r="J11379" t="inlineStr">
        <is>
          <t>Yes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2026-05-15</t>
        </is>
      </c>
      <c r="B11380" t="inlineStr">
        <is>
          <t>Sey Coffee</t>
        </is>
      </c>
      <c r="C11380" t="inlineStr">
        <is>
          <t>USA</t>
        </is>
      </c>
      <c r="D11380" t="inlineStr">
        <is>
          <t>2026 Octavio Rueda; El Mirador, End Of Season - Colombia</t>
        </is>
      </c>
      <c r="E11380" t="inlineStr">
        <is>
          <t>Unknown</t>
        </is>
      </c>
      <c r="F11380" t="inlineStr">
        <is>
          <t>Unknown</t>
        </is>
      </c>
      <c r="G11380" t="n">
        <v>250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2026-05-15</t>
        </is>
      </c>
      <c r="B11381" t="inlineStr">
        <is>
          <t>Sey Coffee</t>
        </is>
      </c>
      <c r="C11381" t="inlineStr">
        <is>
          <t>USA</t>
        </is>
      </c>
      <c r="D11381" t="inlineStr">
        <is>
          <t>2026 Lisbeth Quispe; Yanacocha - Peru</t>
        </is>
      </c>
      <c r="E11381" t="inlineStr">
        <is>
          <t>Unknown</t>
        </is>
      </c>
      <c r="F11381" t="inlineStr">
        <is>
          <t>Unknown</t>
        </is>
      </c>
      <c r="G11381" t="n">
        <v>250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2026-05-15</t>
        </is>
      </c>
      <c r="B11382" t="inlineStr">
        <is>
          <t>Sey Coffee</t>
        </is>
      </c>
      <c r="C11382" t="inlineStr">
        <is>
          <t>USA</t>
        </is>
      </c>
      <c r="D11382" t="inlineStr">
        <is>
          <t>2026 William Ortiz; La Cabaña, Chiroso - Colombia</t>
        </is>
      </c>
      <c r="E11382" t="inlineStr">
        <is>
          <t>Unknown</t>
        </is>
      </c>
      <c r="F11382" t="inlineStr">
        <is>
          <t>Unknown</t>
        </is>
      </c>
      <c r="G11382" t="n">
        <v>250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2026-05-15</t>
        </is>
      </c>
      <c r="B11383" t="inlineStr">
        <is>
          <t>Sey Coffee</t>
        </is>
      </c>
      <c r="C11383" t="inlineStr">
        <is>
          <t>USA</t>
        </is>
      </c>
      <c r="D11383" t="inlineStr">
        <is>
          <t>2026 Juan Jose Huillca; Lot #Y-3 - Peru</t>
        </is>
      </c>
      <c r="E11383" t="inlineStr">
        <is>
          <t>Unknown</t>
        </is>
      </c>
      <c r="F11383" t="inlineStr">
        <is>
          <t>Unknown</t>
        </is>
      </c>
      <c r="G11383" t="n">
        <v>250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2026-05-15</t>
        </is>
      </c>
      <c r="B11384" t="inlineStr">
        <is>
          <t>Sey Coffee</t>
        </is>
      </c>
      <c r="C11384" t="inlineStr">
        <is>
          <t>USA</t>
        </is>
      </c>
      <c r="D11384" t="inlineStr">
        <is>
          <t>2026 Vicente Regalado; La Capilla - Ecuador</t>
        </is>
      </c>
      <c r="E11384" t="inlineStr">
        <is>
          <t>Unknown</t>
        </is>
      </c>
      <c r="F11384" t="inlineStr">
        <is>
          <t>Unknown</t>
        </is>
      </c>
      <c r="G11384" t="n">
        <v>250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2026-05-15</t>
        </is>
      </c>
      <c r="B11385" t="inlineStr">
        <is>
          <t>Sey Coffee</t>
        </is>
      </c>
      <c r="C11385" t="inlineStr">
        <is>
          <t>USA</t>
        </is>
      </c>
      <c r="D11385" t="inlineStr">
        <is>
          <t>2026 Wilson Alba; Sierra Morena, End of Season - Colombia</t>
        </is>
      </c>
      <c r="E11385" t="inlineStr">
        <is>
          <t>Unknown</t>
        </is>
      </c>
      <c r="F11385" t="inlineStr">
        <is>
          <t>Unknown</t>
        </is>
      </c>
      <c r="G11385" t="n">
        <v>250</v>
      </c>
      <c r="H11385" t="n">
        <v>199.8</v>
      </c>
      <c r="J11385" t="inlineStr">
        <is>
          <t>Yes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2026-05-15</t>
        </is>
      </c>
      <c r="B11386" t="inlineStr">
        <is>
          <t>Sey Coffee</t>
        </is>
      </c>
      <c r="C11386" t="inlineStr">
        <is>
          <t>USA</t>
        </is>
      </c>
      <c r="D11386" t="inlineStr">
        <is>
          <t>2026 Jhon Alexander Bermudez; Finca La Estrella - Colombia</t>
        </is>
      </c>
      <c r="E11386" t="inlineStr">
        <is>
          <t>Unknown</t>
        </is>
      </c>
      <c r="F11386" t="inlineStr">
        <is>
          <t>Unknown</t>
        </is>
      </c>
      <c r="G11386" t="n">
        <v>250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2026-05-15</t>
        </is>
      </c>
      <c r="B11387" t="inlineStr">
        <is>
          <t>Sey Coffee</t>
        </is>
      </c>
      <c r="C11387" t="inlineStr">
        <is>
          <t>USA</t>
        </is>
      </c>
      <c r="D11387" t="inlineStr">
        <is>
          <t>2026 Marlene Rojas; El Nevado - Peru</t>
        </is>
      </c>
      <c r="E11387" t="inlineStr">
        <is>
          <t>Unknown</t>
        </is>
      </c>
      <c r="F11387" t="inlineStr">
        <is>
          <t>Unknown</t>
        </is>
      </c>
      <c r="G11387" t="n">
        <v>250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2026-05-15</t>
        </is>
      </c>
      <c r="B11388" t="inlineStr">
        <is>
          <t>Sey Coffee</t>
        </is>
      </c>
      <c r="C11388" t="inlineStr">
        <is>
          <t>USA</t>
        </is>
      </c>
      <c r="D11388" t="inlineStr">
        <is>
          <t>2026 Reynaldo Luque; Nueva Esperanza - Peru</t>
        </is>
      </c>
      <c r="E11388" t="inlineStr">
        <is>
          <t>Unknown</t>
        </is>
      </c>
      <c r="F11388" t="inlineStr">
        <is>
          <t>Unknown</t>
        </is>
      </c>
      <c r="G11388" t="n">
        <v>250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2026-05-15</t>
        </is>
      </c>
      <c r="B11389" t="inlineStr">
        <is>
          <t>Sey Coffee</t>
        </is>
      </c>
      <c r="C11389" t="inlineStr">
        <is>
          <t>USA</t>
        </is>
      </c>
      <c r="D11389" t="inlineStr">
        <is>
          <t>2026 Ayde Palomino Rojas; Flor Del Valle - Peru</t>
        </is>
      </c>
      <c r="E11389" t="inlineStr">
        <is>
          <t>Unknown</t>
        </is>
      </c>
      <c r="F11389" t="inlineStr">
        <is>
          <t>Unknown</t>
        </is>
      </c>
      <c r="G11389" t="n">
        <v>250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2026-05-15</t>
        </is>
      </c>
      <c r="B11390" t="inlineStr">
        <is>
          <t>Sey Coffee</t>
        </is>
      </c>
      <c r="C11390" t="inlineStr">
        <is>
          <t>USA</t>
        </is>
      </c>
      <c r="D11390" t="inlineStr">
        <is>
          <t>2026 Edgardo Cruz Meza - Peru</t>
        </is>
      </c>
      <c r="E11390" t="inlineStr">
        <is>
          <t>Unknown</t>
        </is>
      </c>
      <c r="F11390" t="inlineStr">
        <is>
          <t>Unknown</t>
        </is>
      </c>
      <c r="G11390" t="n">
        <v>250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2026-05-15</t>
        </is>
      </c>
      <c r="B11391" t="inlineStr">
        <is>
          <t>Sey Coffee</t>
        </is>
      </c>
      <c r="C11391" t="inlineStr">
        <is>
          <t>USA</t>
        </is>
      </c>
      <c r="D11391" t="inlineStr">
        <is>
          <t>2026 Banko Gotiti - Ethiopia</t>
        </is>
      </c>
      <c r="E11391" t="inlineStr">
        <is>
          <t>Unknown</t>
        </is>
      </c>
      <c r="F11391" t="inlineStr">
        <is>
          <t>Unknown</t>
        </is>
      </c>
      <c r="G11391" t="n">
        <v>250</v>
      </c>
      <c r="H11391" t="n">
        <v>180</v>
      </c>
      <c r="J11391" t="inlineStr">
        <is>
          <t>Yes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2026-05-15</t>
        </is>
      </c>
      <c r="B11392" t="inlineStr">
        <is>
          <t>Sey Coffee</t>
        </is>
      </c>
      <c r="C11392" t="inlineStr">
        <is>
          <t>USA</t>
        </is>
      </c>
      <c r="D11392" t="inlineStr">
        <is>
          <t>2026 Alberto Trujillo; La Estrella - Colombia</t>
        </is>
      </c>
      <c r="E11392" t="inlineStr">
        <is>
          <t>Unknown</t>
        </is>
      </c>
      <c r="F11392" t="inlineStr">
        <is>
          <t>Unknown</t>
        </is>
      </c>
      <c r="G11392" t="n">
        <v>250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2026-05-15</t>
        </is>
      </c>
      <c r="B11393" t="inlineStr">
        <is>
          <t>Sey Coffee</t>
        </is>
      </c>
      <c r="C11393" t="inlineStr">
        <is>
          <t>USA</t>
        </is>
      </c>
      <c r="D11393" t="inlineStr">
        <is>
          <t>2026 Karatu; AB Separation - Kenya</t>
        </is>
      </c>
      <c r="E11393" t="inlineStr">
        <is>
          <t>Unknown</t>
        </is>
      </c>
      <c r="F11393" t="inlineStr">
        <is>
          <t>Unknown</t>
        </is>
      </c>
      <c r="G11393" t="n">
        <v>250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2026-05-15</t>
        </is>
      </c>
      <c r="B11394" t="inlineStr">
        <is>
          <t>Sey Coffee</t>
        </is>
      </c>
      <c r="C11394" t="inlineStr">
        <is>
          <t>USA</t>
        </is>
      </c>
      <c r="D11394" t="inlineStr">
        <is>
          <t>2026 Dwight Aguilar Masias; Yellow Gesha* - Peru</t>
        </is>
      </c>
      <c r="E11394" t="inlineStr">
        <is>
          <t>Unknown</t>
        </is>
      </c>
      <c r="F11394" t="inlineStr">
        <is>
          <t>Unknown</t>
        </is>
      </c>
      <c r="G11394" t="n">
        <v>250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2026-05-15</t>
        </is>
      </c>
      <c r="B11395" t="inlineStr">
        <is>
          <t>Sey Coffee</t>
        </is>
      </c>
      <c r="C11395" t="inlineStr">
        <is>
          <t>USA</t>
        </is>
      </c>
      <c r="D11395" t="inlineStr">
        <is>
          <t>2026 Danche, White Honey - Ethiopia</t>
        </is>
      </c>
      <c r="E11395" t="inlineStr">
        <is>
          <t>Unknown</t>
        </is>
      </c>
      <c r="F11395" t="inlineStr">
        <is>
          <t>Unknown</t>
        </is>
      </c>
      <c r="G11395" t="n">
        <v>250</v>
      </c>
      <c r="H11395" t="n">
        <v>198</v>
      </c>
      <c r="J11395" t="inlineStr">
        <is>
          <t>Yes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2026-05-15</t>
        </is>
      </c>
      <c r="B11396" t="inlineStr">
        <is>
          <t>Sey Coffee</t>
        </is>
      </c>
      <c r="C11396" t="inlineStr">
        <is>
          <t>USA</t>
        </is>
      </c>
      <c r="D11396" t="inlineStr">
        <is>
          <t>2026 José Peña; Los Naranjos - Colombia</t>
        </is>
      </c>
      <c r="E11396" t="inlineStr">
        <is>
          <t>Unknown</t>
        </is>
      </c>
      <c r="F11396" t="inlineStr">
        <is>
          <t>Unknown</t>
        </is>
      </c>
      <c r="G11396" t="n">
        <v>250</v>
      </c>
      <c r="H11396" t="n">
        <v>187.2</v>
      </c>
      <c r="J11396" t="inlineStr">
        <is>
          <t>Yes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2026-05-15</t>
        </is>
      </c>
      <c r="B11397" t="inlineStr">
        <is>
          <t>Sey Coffee</t>
        </is>
      </c>
      <c r="C11397" t="inlineStr">
        <is>
          <t>USA</t>
        </is>
      </c>
      <c r="D11397" t="inlineStr">
        <is>
          <t>2026 Juan Pablo Ortiz; La Estella - Peru</t>
        </is>
      </c>
      <c r="E11397" t="inlineStr">
        <is>
          <t>Unknown</t>
        </is>
      </c>
      <c r="F11397" t="inlineStr">
        <is>
          <t>Unknown</t>
        </is>
      </c>
      <c r="G11397" t="n">
        <v>250</v>
      </c>
      <c r="H11397" t="n">
        <v>216</v>
      </c>
      <c r="J11397" t="inlineStr">
        <is>
          <t>Yes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2026-05-15</t>
        </is>
      </c>
      <c r="B11398" t="inlineStr">
        <is>
          <t>Sey Coffee</t>
        </is>
      </c>
      <c r="C11398" t="inlineStr">
        <is>
          <t>USA</t>
        </is>
      </c>
      <c r="D11398" t="inlineStr">
        <is>
          <t>2026 Arley Arboleda; Los Guaicos - Colombia</t>
        </is>
      </c>
      <c r="E11398" t="inlineStr">
        <is>
          <t>Unknown</t>
        </is>
      </c>
      <c r="F11398" t="inlineStr">
        <is>
          <t>Unknown</t>
        </is>
      </c>
      <c r="G11398" t="n">
        <v>250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2026-05-15</t>
        </is>
      </c>
      <c r="B11399" t="inlineStr">
        <is>
          <t>Botz Coffee</t>
        </is>
      </c>
      <c r="C11399" t="inlineStr">
        <is>
          <t>USA</t>
        </is>
      </c>
      <c r="D11399" t="inlineStr">
        <is>
          <t>Calixto Quispe Mullisaca</t>
        </is>
      </c>
      <c r="E11399" t="inlineStr">
        <is>
          <t>Unknown</t>
        </is>
      </c>
      <c r="F11399" t="inlineStr">
        <is>
          <t>Unknown</t>
        </is>
      </c>
      <c r="G11399" t="n">
        <v>150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2026-05-15</t>
        </is>
      </c>
      <c r="B11400" t="inlineStr">
        <is>
          <t>Botz Coffee</t>
        </is>
      </c>
      <c r="C11400" t="inlineStr">
        <is>
          <t>USA</t>
        </is>
      </c>
      <c r="D11400" t="inlineStr">
        <is>
          <t>La Esperanza</t>
        </is>
      </c>
      <c r="E11400" t="inlineStr">
        <is>
          <t>Unknown</t>
        </is>
      </c>
      <c r="F11400" t="inlineStr">
        <is>
          <t>Unknown</t>
        </is>
      </c>
      <c r="G11400" t="n">
        <v>150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2026-05-15</t>
        </is>
      </c>
      <c r="B11401" t="inlineStr">
        <is>
          <t>Botz Coffee</t>
        </is>
      </c>
      <c r="C11401" t="inlineStr">
        <is>
          <t>USA</t>
        </is>
      </c>
      <c r="D11401" t="inlineStr">
        <is>
          <t>Moises Ccalla</t>
        </is>
      </c>
      <c r="E11401" t="inlineStr">
        <is>
          <t>Unknown</t>
        </is>
      </c>
      <c r="F11401" t="inlineStr">
        <is>
          <t>Unknown</t>
        </is>
      </c>
      <c r="G11401" t="n">
        <v>150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2026-05-15</t>
        </is>
      </c>
      <c r="B11402" t="inlineStr">
        <is>
          <t>Botz Coffee</t>
        </is>
      </c>
      <c r="C11402" t="inlineStr">
        <is>
          <t>USA</t>
        </is>
      </c>
      <c r="D11402" t="inlineStr">
        <is>
          <t>Mate Matiwos</t>
        </is>
      </c>
      <c r="E11402" t="inlineStr">
        <is>
          <t>Unknown</t>
        </is>
      </c>
      <c r="F11402" t="inlineStr">
        <is>
          <t>Unknown</t>
        </is>
      </c>
      <c r="G11402" t="n">
        <v>150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2026-05-15</t>
        </is>
      </c>
      <c r="B11403" t="inlineStr">
        <is>
          <t>Botz Coffee</t>
        </is>
      </c>
      <c r="C11403" t="inlineStr">
        <is>
          <t>USA</t>
        </is>
      </c>
      <c r="D11403" t="inlineStr">
        <is>
          <t>Nguisse Nare</t>
        </is>
      </c>
      <c r="E11403" t="inlineStr">
        <is>
          <t>Unknown</t>
        </is>
      </c>
      <c r="F11403" t="inlineStr">
        <is>
          <t>Unknown</t>
        </is>
      </c>
      <c r="G11403" t="n">
        <v>150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2026-05-15</t>
        </is>
      </c>
      <c r="B11404" t="inlineStr">
        <is>
          <t>Botz Coffee</t>
        </is>
      </c>
      <c r="C11404" t="inlineStr">
        <is>
          <t>USA</t>
        </is>
      </c>
      <c r="D11404" t="inlineStr">
        <is>
          <t>Bekele Kechara</t>
        </is>
      </c>
      <c r="E11404" t="inlineStr">
        <is>
          <t>Unknown</t>
        </is>
      </c>
      <c r="F11404" t="inlineStr">
        <is>
          <t>Unknown</t>
        </is>
      </c>
      <c r="G11404" t="n">
        <v>150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2026-05-15</t>
        </is>
      </c>
      <c r="B11405" t="inlineStr">
        <is>
          <t>Botz Coffee</t>
        </is>
      </c>
      <c r="C11405" t="inlineStr">
        <is>
          <t>USA</t>
        </is>
      </c>
      <c r="D11405" t="inlineStr">
        <is>
          <t>Mate Matiwos</t>
        </is>
      </c>
      <c r="E11405" t="inlineStr">
        <is>
          <t>Unknown</t>
        </is>
      </c>
      <c r="F11405" t="inlineStr">
        <is>
          <t>Unknown</t>
        </is>
      </c>
      <c r="G11405" t="n">
        <v>150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2026-05-15</t>
        </is>
      </c>
      <c r="B11406" t="inlineStr">
        <is>
          <t>Botz Coffee</t>
        </is>
      </c>
      <c r="C11406" t="inlineStr">
        <is>
          <t>USA</t>
        </is>
      </c>
      <c r="D11406" t="inlineStr">
        <is>
          <t>Duncan Lot 2004</t>
        </is>
      </c>
      <c r="E11406" t="inlineStr">
        <is>
          <t>Unknown</t>
        </is>
      </c>
      <c r="F11406" t="inlineStr">
        <is>
          <t>Unknown</t>
        </is>
      </c>
      <c r="G11406" t="n">
        <v>150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2026-05-15</t>
        </is>
      </c>
      <c r="B11407" t="inlineStr">
        <is>
          <t>Botz Coffee</t>
        </is>
      </c>
      <c r="C11407" t="inlineStr">
        <is>
          <t>USA</t>
        </is>
      </c>
      <c r="D11407" t="inlineStr">
        <is>
          <t>Finca El Espejo</t>
        </is>
      </c>
      <c r="E11407" t="inlineStr">
        <is>
          <t>Unknown</t>
        </is>
      </c>
      <c r="F11407" t="inlineStr">
        <is>
          <t>Unknown</t>
        </is>
      </c>
      <c r="G11407" t="n">
        <v>150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2026-05-15</t>
        </is>
      </c>
      <c r="B11408" t="inlineStr">
        <is>
          <t>Botz Coffee</t>
        </is>
      </c>
      <c r="C11408" t="inlineStr">
        <is>
          <t>USA</t>
        </is>
      </c>
      <c r="D11408" t="inlineStr">
        <is>
          <t>Chombi Plot</t>
        </is>
      </c>
      <c r="E11408" t="inlineStr">
        <is>
          <t>Unknown</t>
        </is>
      </c>
      <c r="F11408" t="inlineStr">
        <is>
          <t>Unknown</t>
        </is>
      </c>
      <c r="G11408" t="n">
        <v>150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2026-05-15</t>
        </is>
      </c>
      <c r="B11409" t="inlineStr">
        <is>
          <t>Botz Coffee</t>
        </is>
      </c>
      <c r="C11409" t="inlineStr">
        <is>
          <t>USA</t>
        </is>
      </c>
      <c r="D11409" t="inlineStr">
        <is>
          <t>Keramo</t>
        </is>
      </c>
      <c r="E11409" t="inlineStr">
        <is>
          <t>Unknown</t>
        </is>
      </c>
      <c r="F11409" t="inlineStr">
        <is>
          <t>Unknown</t>
        </is>
      </c>
      <c r="G11409" t="n">
        <v>150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2026-05-15</t>
        </is>
      </c>
      <c r="B11410" t="inlineStr">
        <is>
          <t>Botz Coffee</t>
        </is>
      </c>
      <c r="C11410" t="inlineStr">
        <is>
          <t>USA</t>
        </is>
      </c>
      <c r="D11410" t="inlineStr">
        <is>
          <t>Las Perlitas 3.0</t>
        </is>
      </c>
      <c r="E11410" t="inlineStr">
        <is>
          <t>Unknown</t>
        </is>
      </c>
      <c r="F11410" t="inlineStr">
        <is>
          <t>Unknown</t>
        </is>
      </c>
      <c r="G11410" t="n">
        <v>150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2026-05-15</t>
        </is>
      </c>
      <c r="B11411" t="inlineStr">
        <is>
          <t>Botz Coffee</t>
        </is>
      </c>
      <c r="C11411" t="inlineStr">
        <is>
          <t>USA</t>
        </is>
      </c>
      <c r="D11411" t="inlineStr">
        <is>
          <t>Tuke Yute</t>
        </is>
      </c>
      <c r="E11411" t="inlineStr">
        <is>
          <t>Unknown</t>
        </is>
      </c>
      <c r="F11411" t="inlineStr">
        <is>
          <t>Unknown</t>
        </is>
      </c>
      <c r="G11411" t="n">
        <v>150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2026-05-15</t>
        </is>
      </c>
      <c r="B11412" t="inlineStr">
        <is>
          <t>Botz Coffee</t>
        </is>
      </c>
      <c r="C11412" t="inlineStr">
        <is>
          <t>USA</t>
        </is>
      </c>
      <c r="D11412" t="inlineStr">
        <is>
          <t>Mariagracia Echeandia</t>
        </is>
      </c>
      <c r="E11412" t="inlineStr">
        <is>
          <t>Unknown</t>
        </is>
      </c>
      <c r="F11412" t="inlineStr">
        <is>
          <t>Unknown</t>
        </is>
      </c>
      <c r="G11412" t="n">
        <v>150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2026-05-15</t>
        </is>
      </c>
      <c r="B11413" t="inlineStr">
        <is>
          <t>Botz Coffee</t>
        </is>
      </c>
      <c r="C11413" t="inlineStr">
        <is>
          <t>USA</t>
        </is>
      </c>
      <c r="D11413" t="inlineStr">
        <is>
          <t>Finca Artemira</t>
        </is>
      </c>
      <c r="E11413" t="inlineStr">
        <is>
          <t>Unknown</t>
        </is>
      </c>
      <c r="F11413" t="inlineStr">
        <is>
          <t>Unknown</t>
        </is>
      </c>
      <c r="G11413" t="n">
        <v>150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2026-05-15</t>
        </is>
      </c>
      <c r="B11414" t="inlineStr">
        <is>
          <t>Botz Coffee</t>
        </is>
      </c>
      <c r="C11414" t="inlineStr">
        <is>
          <t>USA</t>
        </is>
      </c>
      <c r="D11414" t="inlineStr">
        <is>
          <t>Finca La Guaca</t>
        </is>
      </c>
      <c r="E11414" t="inlineStr">
        <is>
          <t>Unknown</t>
        </is>
      </c>
      <c r="F11414" t="inlineStr">
        <is>
          <t>Unknown</t>
        </is>
      </c>
      <c r="G11414" t="n">
        <v>150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2026-05-15</t>
        </is>
      </c>
      <c r="B11415" t="inlineStr">
        <is>
          <t>Botz Coffee</t>
        </is>
      </c>
      <c r="C11415" t="inlineStr">
        <is>
          <t>USA</t>
        </is>
      </c>
      <c r="D11415" t="inlineStr">
        <is>
          <t>La Llanada</t>
        </is>
      </c>
      <c r="E11415" t="inlineStr">
        <is>
          <t>Unknown</t>
        </is>
      </c>
      <c r="F11415" t="inlineStr">
        <is>
          <t>Unknown</t>
        </is>
      </c>
      <c r="G11415" t="n">
        <v>150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2026-05-15</t>
        </is>
      </c>
      <c r="B11416" t="inlineStr">
        <is>
          <t>Botz Coffee</t>
        </is>
      </c>
      <c r="C11416" t="inlineStr">
        <is>
          <t>USA</t>
        </is>
      </c>
      <c r="D11416" t="inlineStr">
        <is>
          <t>El Sol</t>
        </is>
      </c>
      <c r="E11416" t="inlineStr">
        <is>
          <t>Unknown</t>
        </is>
      </c>
      <c r="F11416" t="inlineStr">
        <is>
          <t>Unknown</t>
        </is>
      </c>
      <c r="G11416" t="n">
        <v>150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2026-05-15</t>
        </is>
      </c>
      <c r="B11417" t="inlineStr">
        <is>
          <t>Botz Coffee</t>
        </is>
      </c>
      <c r="C11417" t="inlineStr">
        <is>
          <t>USA</t>
        </is>
      </c>
      <c r="D11417" t="inlineStr">
        <is>
          <t>La Pradera</t>
        </is>
      </c>
      <c r="E11417" t="inlineStr">
        <is>
          <t>Unknown</t>
        </is>
      </c>
      <c r="F11417" t="inlineStr">
        <is>
          <t>Unknown</t>
        </is>
      </c>
      <c r="G11417" t="n">
        <v>150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2026-05-15</t>
        </is>
      </c>
      <c r="B11418" t="inlineStr">
        <is>
          <t>Botz Coffee</t>
        </is>
      </c>
      <c r="C11418" t="inlineStr">
        <is>
          <t>USA</t>
        </is>
      </c>
      <c r="D11418" t="inlineStr">
        <is>
          <t>Aristóbulo Rayo</t>
        </is>
      </c>
      <c r="E11418" t="inlineStr">
        <is>
          <t>Unknown</t>
        </is>
      </c>
      <c r="F11418" t="inlineStr">
        <is>
          <t>Unknown</t>
        </is>
      </c>
      <c r="G11418" t="n">
        <v>150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2026-05-15</t>
        </is>
      </c>
      <c r="B11419" t="inlineStr">
        <is>
          <t>Botz Coffee</t>
        </is>
      </c>
      <c r="C11419" t="inlineStr">
        <is>
          <t>USA</t>
        </is>
      </c>
      <c r="D11419" t="inlineStr">
        <is>
          <t>Brayan Joven</t>
        </is>
      </c>
      <c r="E11419" t="inlineStr">
        <is>
          <t>Unknown</t>
        </is>
      </c>
      <c r="F11419" t="inlineStr">
        <is>
          <t>Unknown</t>
        </is>
      </c>
      <c r="G11419" t="n">
        <v>150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2026-05-15</t>
        </is>
      </c>
      <c r="B11420" t="inlineStr">
        <is>
          <t>Botz Coffee</t>
        </is>
      </c>
      <c r="C11420" t="inlineStr">
        <is>
          <t>USA</t>
        </is>
      </c>
      <c r="D11420" t="inlineStr">
        <is>
          <t>La Esmeralda</t>
        </is>
      </c>
      <c r="E11420" t="inlineStr">
        <is>
          <t>Unknown</t>
        </is>
      </c>
      <c r="F11420" t="inlineStr">
        <is>
          <t>Unknown</t>
        </is>
      </c>
      <c r="G11420" t="n">
        <v>150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2026-05-15</t>
        </is>
      </c>
      <c r="B11421" t="inlineStr">
        <is>
          <t>Botz Coffee</t>
        </is>
      </c>
      <c r="C11421" t="inlineStr">
        <is>
          <t>USA</t>
        </is>
      </c>
      <c r="D11421" t="inlineStr">
        <is>
          <t>La Concepcion</t>
        </is>
      </c>
      <c r="E11421" t="inlineStr">
        <is>
          <t>Unknown</t>
        </is>
      </c>
      <c r="F11421" t="inlineStr">
        <is>
          <t>Unknown</t>
        </is>
      </c>
      <c r="G11421" t="n">
        <v>150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2026-05-15</t>
        </is>
      </c>
      <c r="B11422" t="inlineStr">
        <is>
          <t>Botz Coffee</t>
        </is>
      </c>
      <c r="C11422" t="inlineStr">
        <is>
          <t>USA</t>
        </is>
      </c>
      <c r="D11422" t="inlineStr">
        <is>
          <t>Bochessa</t>
        </is>
      </c>
      <c r="E11422" t="inlineStr">
        <is>
          <t>Unknown</t>
        </is>
      </c>
      <c r="F11422" t="inlineStr">
        <is>
          <t>Unknown</t>
        </is>
      </c>
      <c r="G11422" t="n">
        <v>150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2026-05-15</t>
        </is>
      </c>
      <c r="B11423" t="inlineStr">
        <is>
          <t>Botz Coffee</t>
        </is>
      </c>
      <c r="C11423" t="inlineStr">
        <is>
          <t>USA</t>
        </is>
      </c>
      <c r="D11423" t="inlineStr">
        <is>
          <t>Marimira</t>
        </is>
      </c>
      <c r="E11423" t="inlineStr">
        <is>
          <t>Unknown</t>
        </is>
      </c>
      <c r="F11423" t="inlineStr">
        <is>
          <t>Unknown</t>
        </is>
      </c>
      <c r="G11423" t="n">
        <v>150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2026-05-15</t>
        </is>
      </c>
      <c r="B11424" t="inlineStr">
        <is>
          <t>Botz Coffee</t>
        </is>
      </c>
      <c r="C11424" t="inlineStr">
        <is>
          <t>USA</t>
        </is>
      </c>
      <c r="D11424" t="inlineStr">
        <is>
          <t>Pedro Garcia</t>
        </is>
      </c>
      <c r="E11424" t="inlineStr">
        <is>
          <t>Unknown</t>
        </is>
      </c>
      <c r="F11424" t="inlineStr">
        <is>
          <t>Unknown</t>
        </is>
      </c>
      <c r="G11424" t="n">
        <v>150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2026-05-15</t>
        </is>
      </c>
      <c r="B11425" t="inlineStr">
        <is>
          <t>Botz Coffee</t>
        </is>
      </c>
      <c r="C11425" t="inlineStr">
        <is>
          <t>USA</t>
        </is>
      </c>
      <c r="D11425" t="inlineStr">
        <is>
          <t>Fredesvinda Estela</t>
        </is>
      </c>
      <c r="E11425" t="inlineStr">
        <is>
          <t>Unknown</t>
        </is>
      </c>
      <c r="F11425" t="inlineStr">
        <is>
          <t>Unknown</t>
        </is>
      </c>
      <c r="G11425" t="n">
        <v>150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2026-05-15</t>
        </is>
      </c>
      <c r="B11426" t="inlineStr">
        <is>
          <t>Botz Coffee</t>
        </is>
      </c>
      <c r="C11426" t="inlineStr">
        <is>
          <t>USA</t>
        </is>
      </c>
      <c r="D11426" t="inlineStr">
        <is>
          <t>Hugo Gonzalez</t>
        </is>
      </c>
      <c r="E11426" t="inlineStr">
        <is>
          <t>Unknown</t>
        </is>
      </c>
      <c r="F11426" t="inlineStr">
        <is>
          <t>Unknown</t>
        </is>
      </c>
      <c r="G11426" t="n">
        <v>150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2026-05-15</t>
        </is>
      </c>
      <c r="B11427" t="inlineStr">
        <is>
          <t>Botz Coffee</t>
        </is>
      </c>
      <c r="C11427" t="inlineStr">
        <is>
          <t>USA</t>
        </is>
      </c>
      <c r="D11427" t="inlineStr">
        <is>
          <t>German Ortiz</t>
        </is>
      </c>
      <c r="E11427" t="inlineStr">
        <is>
          <t>Unknown</t>
        </is>
      </c>
      <c r="F11427" t="inlineStr">
        <is>
          <t>Unknown</t>
        </is>
      </c>
      <c r="G11427" t="n">
        <v>150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2026-05-15</t>
        </is>
      </c>
      <c r="B11428" t="inlineStr">
        <is>
          <t>Botz Coffee</t>
        </is>
      </c>
      <c r="C11428" t="inlineStr">
        <is>
          <t>USA</t>
        </is>
      </c>
      <c r="D11428" t="inlineStr">
        <is>
          <t>Las Afiladeras</t>
        </is>
      </c>
      <c r="E11428" t="inlineStr">
        <is>
          <t>Unknown</t>
        </is>
      </c>
      <c r="F11428" t="inlineStr">
        <is>
          <t>Unknown</t>
        </is>
      </c>
      <c r="G11428" t="n">
        <v>150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2026-05-14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Pink BourbonPeachFinca El Paraiso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151.2</v>
      </c>
      <c r="J11429" t="inlineStr">
        <is>
          <t>Yes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2026-05-14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[Rested] Pink Bourbon + GeshaWashedFinca Los Capachos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2026-05-14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MaracaturraWashedFinca El Socorro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129.6</v>
      </c>
      <c r="J11431" t="inlineStr">
        <is>
          <t>Yes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2026-05-14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Purple CaturraPineapple WashedFinca Monteblanco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122.4</v>
      </c>
      <c r="J11432" t="inlineStr">
        <is>
          <t>Yes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2026-05-14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[Rested] Typica MejoradoYeast Inoculated WashedHacienda La Papaya, Yacuri Farm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2026-05-14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GeshaLetty BermudezFinca El Paraiso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208.8</v>
      </c>
      <c r="J11434" t="inlineStr">
        <is>
          <t>Yes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2026-05-14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[Rested] CastilloLycheeFinca El Paraiso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2026-05-14</t>
        </is>
      </c>
      <c r="B11436" t="inlineStr">
        <is>
          <t>Hydrangea Coffee</t>
        </is>
      </c>
      <c r="C11436" t="inlineStr">
        <is>
          <t>USA</t>
        </is>
      </c>
      <c r="D11436" t="inlineStr">
        <is>
          <t>Roaster's Choice Subscription</t>
        </is>
      </c>
      <c r="E11436" t="inlineStr">
        <is>
          <t>Unknown</t>
        </is>
      </c>
      <c r="F11436" t="inlineStr">
        <is>
          <t>Unknown</t>
        </is>
      </c>
      <c r="G11436" t="n">
        <v>114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2026-05-14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[Rested] Typica MejoradoNaturalHacienda La Papaya, Yunguilla Farm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2026-05-14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GeshaSemi WashedFinca El Sendero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151.2</v>
      </c>
      <c r="J11438" t="inlineStr">
        <is>
          <t>Yes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2026-05-14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[Rested] SL28WashedJardines del Eden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212.4</v>
      </c>
      <c r="J11439" t="inlineStr">
        <is>
          <t>Yes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2026-05-14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[Rested] GeshaSemi WashedRafael Velasco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2026-05-14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Pink BourbonWashedFinca Inmaculada, Fellow Farms Project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136.8</v>
      </c>
      <c r="J11441" t="inlineStr">
        <is>
          <t>Yes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2026-05-14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GeshaNaturalHacienda La Papaya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201.6</v>
      </c>
      <c r="J11442" t="inlineStr">
        <is>
          <t>Yes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2026-05-14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[Rested] Typica MejoradoWashedHacienda La Papaya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2026-05-14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[Rested] LandraceWashedTagel Alemayehu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2026-05-14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SidraWashed "Guadalupe Hill"Potosi, Cafe Granja La Esperanza, Private Auction Lot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2026-05-14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GeshaSemi WashedRafael Velasco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144</v>
      </c>
      <c r="J11446" t="inlineStr">
        <is>
          <t>Yes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2026-05-14</t>
        </is>
      </c>
      <c r="B11447" t="inlineStr">
        <is>
          <t>Hydrangea Coffee</t>
        </is>
      </c>
      <c r="C11447" t="inlineStr">
        <is>
          <t>USA</t>
        </is>
      </c>
      <c r="D11447" t="inlineStr">
        <is>
          <t>GeshaSalma BermudezFinca El Paraiso</t>
        </is>
      </c>
      <c r="E11447" t="inlineStr">
        <is>
          <t>Unknown</t>
        </is>
      </c>
      <c r="F11447" t="inlineStr">
        <is>
          <t>Unknown</t>
        </is>
      </c>
      <c r="G11447" t="n">
        <v>114</v>
      </c>
      <c r="H11447" t="n">
        <v>201.6</v>
      </c>
      <c r="J11447" t="inlineStr">
        <is>
          <t>Yes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2026-05-14</t>
        </is>
      </c>
      <c r="B11448" t="inlineStr">
        <is>
          <t>Hydrangea Coffee</t>
        </is>
      </c>
      <c r="C11448" t="inlineStr">
        <is>
          <t>USA</t>
        </is>
      </c>
      <c r="D11448" t="inlineStr">
        <is>
          <t>[Rested] CastilloStrawberry WashedSanta Monica</t>
        </is>
      </c>
      <c r="E11448" t="inlineStr">
        <is>
          <t>Unknown</t>
        </is>
      </c>
      <c r="F11448" t="inlineStr">
        <is>
          <t>Unknown</t>
        </is>
      </c>
      <c r="G11448" t="n">
        <v>114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2026-05-14</t>
        </is>
      </c>
      <c r="B11449" t="inlineStr">
        <is>
          <t>Hydrangea Coffee</t>
        </is>
      </c>
      <c r="C11449" t="inlineStr">
        <is>
          <t>USA</t>
        </is>
      </c>
      <c r="D11449" t="inlineStr">
        <is>
          <t>[Rested] GeshaFirestone WashedAuromar</t>
        </is>
      </c>
      <c r="E11449" t="inlineStr">
        <is>
          <t>Unknown</t>
        </is>
      </c>
      <c r="F11449" t="inlineStr">
        <is>
          <t>Unknown</t>
        </is>
      </c>
      <c r="G11449" t="n">
        <v>114</v>
      </c>
      <c r="H11449" t="n">
        <v>252</v>
      </c>
      <c r="J11449" t="inlineStr">
        <is>
          <t>Yes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2026-05-14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Field BlendJuicy StrawberryForest Coffee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122.4</v>
      </c>
      <c r="J11450" t="inlineStr">
        <is>
          <t>Yes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2026-05-14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Pink Bourbon + GeshaWashedFinca Los Capachos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151.2</v>
      </c>
      <c r="J11451" t="inlineStr">
        <is>
          <t>Yes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2026-05-14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[Rested] GeshaSalma BermudezFinca El Paraiso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2026-05-14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[Rested] GeshaLetty BermudezFinca El Paraiso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2026-05-14</t>
        </is>
      </c>
      <c r="B11454" t="inlineStr">
        <is>
          <t>Hydrangea Coffee</t>
        </is>
      </c>
      <c r="C11454" t="inlineStr">
        <is>
          <t>USA</t>
        </is>
      </c>
      <c r="D11454" t="inlineStr">
        <is>
          <t>[Rested] CatimorAnaerobic Yeast WashedYi Nian Yi Su Collective</t>
        </is>
      </c>
      <c r="E11454" t="inlineStr">
        <is>
          <t>Unknown</t>
        </is>
      </c>
      <c r="F11454" t="inlineStr">
        <is>
          <t>Unknown</t>
        </is>
      </c>
      <c r="G11454" t="n">
        <v>114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2026-05-14</t>
        </is>
      </c>
      <c r="B11455" t="inlineStr">
        <is>
          <t>Hydrangea Coffee</t>
        </is>
      </c>
      <c r="C11455" t="inlineStr">
        <is>
          <t>USA</t>
        </is>
      </c>
      <c r="D11455" t="inlineStr">
        <is>
          <t>[Rested] GeshaWashedCondor Ridge Ranch, FRINJ Coffee</t>
        </is>
      </c>
      <c r="E11455" t="inlineStr">
        <is>
          <t>Unknown</t>
        </is>
      </c>
      <c r="F11455" t="inlineStr">
        <is>
          <t>Unknown</t>
        </is>
      </c>
      <c r="G11455" t="n">
        <v>114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2026-05-14</t>
        </is>
      </c>
      <c r="B11456" t="inlineStr">
        <is>
          <t>Hydrangea Coffee</t>
        </is>
      </c>
      <c r="C11456" t="inlineStr">
        <is>
          <t>USA</t>
        </is>
      </c>
      <c r="D11456" t="inlineStr">
        <is>
          <t>[Rested] GeshaWashedAbu Coffee, GW‑3210</t>
        </is>
      </c>
      <c r="E11456" t="inlineStr">
        <is>
          <t>Unknown</t>
        </is>
      </c>
      <c r="F11456" t="inlineStr">
        <is>
          <t>Unknown</t>
        </is>
      </c>
      <c r="G11456" t="n">
        <v>114</v>
      </c>
      <c r="H11456" t="n">
        <v>367.2</v>
      </c>
      <c r="J11456" t="inlineStr">
        <is>
          <t>Yes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2026-05-14</t>
        </is>
      </c>
      <c r="B11457" t="inlineStr">
        <is>
          <t>Hydrangea Coffee</t>
        </is>
      </c>
      <c r="C11457" t="inlineStr">
        <is>
          <t>USA</t>
        </is>
      </c>
      <c r="D11457" t="inlineStr">
        <is>
          <t>[Rested] Caturra, BourbonNectar Citrullus WashedMonteblanco</t>
        </is>
      </c>
      <c r="E11457" t="inlineStr">
        <is>
          <t>Unknown</t>
        </is>
      </c>
      <c r="F11457" t="inlineStr">
        <is>
          <t>Unknown</t>
        </is>
      </c>
      <c r="G11457" t="n">
        <v>114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2026-05-14</t>
        </is>
      </c>
      <c r="B11458" t="inlineStr">
        <is>
          <t>Hydrangea Coffee</t>
        </is>
      </c>
      <c r="C11458" t="inlineStr">
        <is>
          <t>USA</t>
        </is>
      </c>
      <c r="D11458" t="inlineStr">
        <is>
          <t>GeshaNaturalFinca Inmaculada</t>
        </is>
      </c>
      <c r="E11458" t="inlineStr">
        <is>
          <t>Unknown</t>
        </is>
      </c>
      <c r="F11458" t="inlineStr">
        <is>
          <t>Unknown</t>
        </is>
      </c>
      <c r="G11458" t="n">
        <v>114</v>
      </c>
      <c r="H11458" t="n">
        <v>273.6</v>
      </c>
      <c r="J11458" t="inlineStr">
        <is>
          <t>Yes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2026-05-14</t>
        </is>
      </c>
      <c r="B11459" t="inlineStr">
        <is>
          <t>Hydrangea Coffee</t>
        </is>
      </c>
      <c r="C11459" t="inlineStr">
        <is>
          <t>USA</t>
        </is>
      </c>
      <c r="D11459" t="inlineStr">
        <is>
          <t>[Rested] LandraceWashedHabtamu Fekadu Aga, Chelbesa Outgrowers</t>
        </is>
      </c>
      <c r="E11459" t="inlineStr">
        <is>
          <t>Unknown</t>
        </is>
      </c>
      <c r="F11459" t="inlineStr">
        <is>
          <t>Unknown</t>
        </is>
      </c>
      <c r="G11459" t="n">
        <v>114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2026-05-14</t>
        </is>
      </c>
      <c r="B11460" t="inlineStr">
        <is>
          <t>Hydrangea Coffee</t>
        </is>
      </c>
      <c r="C11460" t="inlineStr">
        <is>
          <t>USA</t>
        </is>
      </c>
      <c r="D11460" t="inlineStr">
        <is>
          <t>CastilloThermal Shock DecafFinca El Paraiso</t>
        </is>
      </c>
      <c r="E11460" t="inlineStr">
        <is>
          <t>Unknown</t>
        </is>
      </c>
      <c r="F11460" t="inlineStr">
        <is>
          <t>Unknown</t>
        </is>
      </c>
      <c r="G11460" t="n">
        <v>114</v>
      </c>
      <c r="H11460" t="n">
        <v>129.6</v>
      </c>
      <c r="J11460" t="inlineStr">
        <is>
          <t>Yes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2026-05-14</t>
        </is>
      </c>
      <c r="B11461" t="inlineStr">
        <is>
          <t>Hydrangea Coffee</t>
        </is>
      </c>
      <c r="C11461" t="inlineStr">
        <is>
          <t>USA</t>
        </is>
      </c>
      <c r="D11461" t="inlineStr">
        <is>
          <t>[Rested] GeshaWashedFranceschi, Lot 232</t>
        </is>
      </c>
      <c r="E11461" t="inlineStr">
        <is>
          <t>Unknown</t>
        </is>
      </c>
      <c r="F11461" t="inlineStr">
        <is>
          <t>Unknown</t>
        </is>
      </c>
      <c r="G11461" t="n">
        <v>114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2026-05-14</t>
        </is>
      </c>
      <c r="B11462" t="inlineStr">
        <is>
          <t>Hydrangea Coffee</t>
        </is>
      </c>
      <c r="C11462" t="inlineStr">
        <is>
          <t>USA</t>
        </is>
      </c>
      <c r="D11462" t="inlineStr">
        <is>
          <t>[Rested] LaurinaYeast Inoculated WashedSlient Springs Farm, FRINJ Coffee</t>
        </is>
      </c>
      <c r="E11462" t="inlineStr">
        <is>
          <t>Unknown</t>
        </is>
      </c>
      <c r="F11462" t="inlineStr">
        <is>
          <t>Unknown</t>
        </is>
      </c>
      <c r="G11462" t="n">
        <v>114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2026-05-14</t>
        </is>
      </c>
      <c r="B11463" t="inlineStr">
        <is>
          <t>Hydrangea Coffee</t>
        </is>
      </c>
      <c r="C11463" t="inlineStr">
        <is>
          <t>USA</t>
        </is>
      </c>
      <c r="D11463" t="inlineStr">
        <is>
          <t>Typica MejoradoYeast Inoculated WashedHacienda La Papaya, Yacuri Farm</t>
        </is>
      </c>
      <c r="E11463" t="inlineStr">
        <is>
          <t>Unknown</t>
        </is>
      </c>
      <c r="F11463" t="inlineStr">
        <is>
          <t>Unknown</t>
        </is>
      </c>
      <c r="G11463" t="n">
        <v>114</v>
      </c>
      <c r="H11463" t="n">
        <v>133.2</v>
      </c>
      <c r="J11463" t="inlineStr">
        <is>
          <t>Yes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2026-05-14</t>
        </is>
      </c>
      <c r="B11464" t="inlineStr">
        <is>
          <t>Hydrangea Coffee</t>
        </is>
      </c>
      <c r="C11464" t="inlineStr">
        <is>
          <t>USA</t>
        </is>
      </c>
      <c r="D11464" t="inlineStr">
        <is>
          <t>[Rested] GeshaNaturalFinca Inmaculada</t>
        </is>
      </c>
      <c r="E11464" t="inlineStr">
        <is>
          <t>Unknown</t>
        </is>
      </c>
      <c r="F11464" t="inlineStr">
        <is>
          <t>Unknown</t>
        </is>
      </c>
      <c r="G11464" t="n">
        <v>114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2026-05-14</t>
        </is>
      </c>
      <c r="B11465" t="inlineStr">
        <is>
          <t>Hydrangea Coffee</t>
        </is>
      </c>
      <c r="C11465" t="inlineStr">
        <is>
          <t>USA</t>
        </is>
      </c>
      <c r="D11465" t="inlineStr">
        <is>
          <t>[Rested] GeshaNaturalAbu Coffee, GN‑3170</t>
        </is>
      </c>
      <c r="E11465" t="inlineStr">
        <is>
          <t>Unknown</t>
        </is>
      </c>
      <c r="F11465" t="inlineStr">
        <is>
          <t>Unknown</t>
        </is>
      </c>
      <c r="G11465" t="n">
        <v>114</v>
      </c>
      <c r="H11465" t="n">
        <v>381.6</v>
      </c>
      <c r="J11465" t="inlineStr">
        <is>
          <t>Yes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2026-05-14</t>
        </is>
      </c>
      <c r="B11466" t="inlineStr">
        <is>
          <t>Hydrangea Coffee</t>
        </is>
      </c>
      <c r="C11466" t="inlineStr">
        <is>
          <t>USA</t>
        </is>
      </c>
      <c r="D11466" t="inlineStr">
        <is>
          <t>[Rested] CastilloThermal Shock DecafFinca El Paraiso</t>
        </is>
      </c>
      <c r="E11466" t="inlineStr">
        <is>
          <t>Unknown</t>
        </is>
      </c>
      <c r="F11466" t="inlineStr">
        <is>
          <t>Unknown</t>
        </is>
      </c>
      <c r="G11466" t="n">
        <v>114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2026-05-14</t>
        </is>
      </c>
      <c r="B11467" t="inlineStr">
        <is>
          <t>Hydrangea Coffee</t>
        </is>
      </c>
      <c r="C11467" t="inlineStr">
        <is>
          <t>USA</t>
        </is>
      </c>
      <c r="D11467" t="inlineStr">
        <is>
          <t>[Rested] GeshaNatural Lot 909Janson</t>
        </is>
      </c>
      <c r="E11467" t="inlineStr">
        <is>
          <t>Unknown</t>
        </is>
      </c>
      <c r="F11467" t="inlineStr">
        <is>
          <t>Unknown</t>
        </is>
      </c>
      <c r="G11467" t="n">
        <v>114</v>
      </c>
      <c r="H11467" t="n">
        <v>252</v>
      </c>
      <c r="J11467" t="inlineStr">
        <is>
          <t>Yes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2026-05-14</t>
        </is>
      </c>
      <c r="B11468" t="inlineStr">
        <is>
          <t>Hydrangea Coffee</t>
        </is>
      </c>
      <c r="C11468" t="inlineStr">
        <is>
          <t>USA</t>
        </is>
      </c>
      <c r="D11468" t="inlineStr">
        <is>
          <t>GeshaFirestone WashedAuromar</t>
        </is>
      </c>
      <c r="E11468" t="inlineStr">
        <is>
          <t>Unknown</t>
        </is>
      </c>
      <c r="F11468" t="inlineStr">
        <is>
          <t>Unknown</t>
        </is>
      </c>
      <c r="G11468" t="n">
        <v>114</v>
      </c>
      <c r="H11468" t="n">
        <v>252</v>
      </c>
      <c r="J11468" t="inlineStr">
        <is>
          <t>Yes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2026-05-14</t>
        </is>
      </c>
      <c r="B11469" t="inlineStr">
        <is>
          <t>Sey Coffee</t>
        </is>
      </c>
      <c r="C11469" t="inlineStr">
        <is>
          <t>USA</t>
        </is>
      </c>
      <c r="D11469" t="inlineStr">
        <is>
          <t>2026 Servio Botina; El Cedro - Colombia</t>
        </is>
      </c>
      <c r="E11469" t="inlineStr">
        <is>
          <t>Unknown</t>
        </is>
      </c>
      <c r="F11469" t="inlineStr">
        <is>
          <t>Unknown</t>
        </is>
      </c>
      <c r="G11469" t="n">
        <v>250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2026-05-14</t>
        </is>
      </c>
      <c r="B11470" t="inlineStr">
        <is>
          <t>Sey Coffee</t>
        </is>
      </c>
      <c r="C11470" t="inlineStr">
        <is>
          <t>USA</t>
        </is>
      </c>
      <c r="D11470" t="inlineStr">
        <is>
          <t>2026 Samuel &amp; Mario Muriel; Los Cedros - Peru</t>
        </is>
      </c>
      <c r="E11470" t="inlineStr">
        <is>
          <t>Unknown</t>
        </is>
      </c>
      <c r="F11470" t="inlineStr">
        <is>
          <t>Unknown</t>
        </is>
      </c>
      <c r="G11470" t="n">
        <v>250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2026-05-14</t>
        </is>
      </c>
      <c r="B11471" t="inlineStr">
        <is>
          <t>Sey Coffee</t>
        </is>
      </c>
      <c r="C11471" t="inlineStr">
        <is>
          <t>USA</t>
        </is>
      </c>
      <c r="D11471" t="inlineStr">
        <is>
          <t>2026 Perlitas - Colombia</t>
        </is>
      </c>
      <c r="E11471" t="inlineStr">
        <is>
          <t>Unknown</t>
        </is>
      </c>
      <c r="F11471" t="inlineStr">
        <is>
          <t>Unknown</t>
        </is>
      </c>
      <c r="G11471" t="n">
        <v>250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2026-05-14</t>
        </is>
      </c>
      <c r="B11472" t="inlineStr">
        <is>
          <t>Sey Coffee</t>
        </is>
      </c>
      <c r="C11472" t="inlineStr">
        <is>
          <t>USA</t>
        </is>
      </c>
      <c r="D11472" t="inlineStr">
        <is>
          <t>2026 Ruarai; AA Separation - Kenya</t>
        </is>
      </c>
      <c r="E11472" t="inlineStr">
        <is>
          <t>Unknown</t>
        </is>
      </c>
      <c r="F11472" t="inlineStr">
        <is>
          <t>Unknown</t>
        </is>
      </c>
      <c r="G11472" t="n">
        <v>250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2026-05-14</t>
        </is>
      </c>
      <c r="B11473" t="inlineStr">
        <is>
          <t>Sey Coffee</t>
        </is>
      </c>
      <c r="C11473" t="inlineStr">
        <is>
          <t>USA</t>
        </is>
      </c>
      <c r="D11473" t="inlineStr">
        <is>
          <t>2026 Candelaria Santos; Tres De Mayo - Peru</t>
        </is>
      </c>
      <c r="E11473" t="inlineStr">
        <is>
          <t>Unknown</t>
        </is>
      </c>
      <c r="F11473" t="inlineStr">
        <is>
          <t>Unknown</t>
        </is>
      </c>
      <c r="G11473" t="n">
        <v>250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2026-05-14</t>
        </is>
      </c>
      <c r="B11474" t="inlineStr">
        <is>
          <t>Sey Coffee</t>
        </is>
      </c>
      <c r="C11474" t="inlineStr">
        <is>
          <t>USA</t>
        </is>
      </c>
      <c r="D11474" t="inlineStr">
        <is>
          <t>2026 Umoco; Busambo Hill - Burundi</t>
        </is>
      </c>
      <c r="E11474" t="inlineStr">
        <is>
          <t>Unknown</t>
        </is>
      </c>
      <c r="F11474" t="inlineStr">
        <is>
          <t>Unknown</t>
        </is>
      </c>
      <c r="G11474" t="n">
        <v>250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2026-05-14</t>
        </is>
      </c>
      <c r="B11475" t="inlineStr">
        <is>
          <t>Sey Coffee</t>
        </is>
      </c>
      <c r="C11475" t="inlineStr">
        <is>
          <t>USA</t>
        </is>
      </c>
      <c r="D11475" t="inlineStr">
        <is>
          <t>2026 David Berrio; Chiroso, New Season - Colombia</t>
        </is>
      </c>
      <c r="E11475" t="inlineStr">
        <is>
          <t>Unknown</t>
        </is>
      </c>
      <c r="F11475" t="inlineStr">
        <is>
          <t>Unknown</t>
        </is>
      </c>
      <c r="G11475" t="n">
        <v>250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2026-05-14</t>
        </is>
      </c>
      <c r="B11476" t="inlineStr">
        <is>
          <t>Sey Coffee</t>
        </is>
      </c>
      <c r="C11476" t="inlineStr">
        <is>
          <t>USA</t>
        </is>
      </c>
      <c r="D11476" t="inlineStr">
        <is>
          <t>2026 Genezard Perez; Vista Alegre - Peru</t>
        </is>
      </c>
      <c r="E11476" t="inlineStr">
        <is>
          <t>Unknown</t>
        </is>
      </c>
      <c r="F11476" t="inlineStr">
        <is>
          <t>Unknown</t>
        </is>
      </c>
      <c r="G11476" t="n">
        <v>250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2026-05-14</t>
        </is>
      </c>
      <c r="B11477" t="inlineStr">
        <is>
          <t>Sey Coffee</t>
        </is>
      </c>
      <c r="C11477" t="inlineStr">
        <is>
          <t>USA</t>
        </is>
      </c>
      <c r="D11477" t="inlineStr">
        <is>
          <t>2026 Victor Dota - Ecuador</t>
        </is>
      </c>
      <c r="E11477" t="inlineStr">
        <is>
          <t>Unknown</t>
        </is>
      </c>
      <c r="F11477" t="inlineStr">
        <is>
          <t>Unknown</t>
        </is>
      </c>
      <c r="G11477" t="n">
        <v>250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2026-05-14</t>
        </is>
      </c>
      <c r="B11478" t="inlineStr">
        <is>
          <t>Sey Coffee</t>
        </is>
      </c>
      <c r="C11478" t="inlineStr">
        <is>
          <t>USA</t>
        </is>
      </c>
      <c r="D11478" t="inlineStr">
        <is>
          <t>2026 Guchienda Estate; AA Separation - Kenya</t>
        </is>
      </c>
      <c r="E11478" t="inlineStr">
        <is>
          <t>Unknown</t>
        </is>
      </c>
      <c r="F11478" t="inlineStr">
        <is>
          <t>Unknown</t>
        </is>
      </c>
      <c r="G11478" t="n">
        <v>250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2026-05-14</t>
        </is>
      </c>
      <c r="B11479" t="inlineStr">
        <is>
          <t>Sey Coffee</t>
        </is>
      </c>
      <c r="C11479" t="inlineStr">
        <is>
          <t>USA</t>
        </is>
      </c>
      <c r="D11479" t="inlineStr">
        <is>
          <t>2026 Ninga; Bumba Hill, May 15th Harvest - Burundi</t>
        </is>
      </c>
      <c r="E11479" t="inlineStr">
        <is>
          <t>Unknown</t>
        </is>
      </c>
      <c r="F11479" t="inlineStr">
        <is>
          <t>Unknown</t>
        </is>
      </c>
      <c r="G11479" t="n">
        <v>250</v>
      </c>
      <c r="H11479" t="n">
        <v>180</v>
      </c>
      <c r="J11479" t="inlineStr">
        <is>
          <t>Yes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2026-05-14</t>
        </is>
      </c>
      <c r="B11480" t="inlineStr">
        <is>
          <t>Sey Coffee</t>
        </is>
      </c>
      <c r="C11480" t="inlineStr">
        <is>
          <t>USA</t>
        </is>
      </c>
      <c r="D11480" t="inlineStr">
        <is>
          <t>2026 Octavio Rueda; El Mirador, End Of Season - Colombia</t>
        </is>
      </c>
      <c r="E11480" t="inlineStr">
        <is>
          <t>Unknown</t>
        </is>
      </c>
      <c r="F11480" t="inlineStr">
        <is>
          <t>Unknown</t>
        </is>
      </c>
      <c r="G11480" t="n">
        <v>250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2026-05-14</t>
        </is>
      </c>
      <c r="B11481" t="inlineStr">
        <is>
          <t>Sey Coffee</t>
        </is>
      </c>
      <c r="C11481" t="inlineStr">
        <is>
          <t>USA</t>
        </is>
      </c>
      <c r="D11481" t="inlineStr">
        <is>
          <t>2026 Lisbeth Quispe; Yanacocha - Peru</t>
        </is>
      </c>
      <c r="E11481" t="inlineStr">
        <is>
          <t>Unknown</t>
        </is>
      </c>
      <c r="F11481" t="inlineStr">
        <is>
          <t>Unknown</t>
        </is>
      </c>
      <c r="G11481" t="n">
        <v>250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2026-05-14</t>
        </is>
      </c>
      <c r="B11482" t="inlineStr">
        <is>
          <t>Sey Coffee</t>
        </is>
      </c>
      <c r="C11482" t="inlineStr">
        <is>
          <t>USA</t>
        </is>
      </c>
      <c r="D11482" t="inlineStr">
        <is>
          <t>2026 William Ortiz; La Cabaña, Chiroso - Colombia</t>
        </is>
      </c>
      <c r="E11482" t="inlineStr">
        <is>
          <t>Unknown</t>
        </is>
      </c>
      <c r="F11482" t="inlineStr">
        <is>
          <t>Unknown</t>
        </is>
      </c>
      <c r="G11482" t="n">
        <v>250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2026-05-14</t>
        </is>
      </c>
      <c r="B11483" t="inlineStr">
        <is>
          <t>Sey Coffee</t>
        </is>
      </c>
      <c r="C11483" t="inlineStr">
        <is>
          <t>USA</t>
        </is>
      </c>
      <c r="D11483" t="inlineStr">
        <is>
          <t>2026 Juan Jose Huillca; Lot #Y-3 - Peru</t>
        </is>
      </c>
      <c r="E11483" t="inlineStr">
        <is>
          <t>Unknown</t>
        </is>
      </c>
      <c r="F11483" t="inlineStr">
        <is>
          <t>Unknown</t>
        </is>
      </c>
      <c r="G11483" t="n">
        <v>250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2026-05-14</t>
        </is>
      </c>
      <c r="B11484" t="inlineStr">
        <is>
          <t>Sey Coffee</t>
        </is>
      </c>
      <c r="C11484" t="inlineStr">
        <is>
          <t>USA</t>
        </is>
      </c>
      <c r="D11484" t="inlineStr">
        <is>
          <t>2026 Vicente Regalado; La Capilla - Ecuador</t>
        </is>
      </c>
      <c r="E11484" t="inlineStr">
        <is>
          <t>Unknown</t>
        </is>
      </c>
      <c r="F11484" t="inlineStr">
        <is>
          <t>Unknown</t>
        </is>
      </c>
      <c r="G11484" t="n">
        <v>250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2026-05-14</t>
        </is>
      </c>
      <c r="B11485" t="inlineStr">
        <is>
          <t>Sey Coffee</t>
        </is>
      </c>
      <c r="C11485" t="inlineStr">
        <is>
          <t>USA</t>
        </is>
      </c>
      <c r="D11485" t="inlineStr">
        <is>
          <t>2026 Wilson Alba; Sierra Morena, End of Season - Colombia</t>
        </is>
      </c>
      <c r="E11485" t="inlineStr">
        <is>
          <t>Unknown</t>
        </is>
      </c>
      <c r="F11485" t="inlineStr">
        <is>
          <t>Unknown</t>
        </is>
      </c>
      <c r="G11485" t="n">
        <v>250</v>
      </c>
      <c r="H11485" t="n">
        <v>199.8</v>
      </c>
      <c r="J11485" t="inlineStr">
        <is>
          <t>Yes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2026-05-14</t>
        </is>
      </c>
      <c r="B11486" t="inlineStr">
        <is>
          <t>Sey Coffee</t>
        </is>
      </c>
      <c r="C11486" t="inlineStr">
        <is>
          <t>USA</t>
        </is>
      </c>
      <c r="D11486" t="inlineStr">
        <is>
          <t>2026 Jhon Alexander Bermudez; Finca La Estrella - Colombia</t>
        </is>
      </c>
      <c r="E11486" t="inlineStr">
        <is>
          <t>Unknown</t>
        </is>
      </c>
      <c r="F11486" t="inlineStr">
        <is>
          <t>Unknown</t>
        </is>
      </c>
      <c r="G11486" t="n">
        <v>250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2026-05-14</t>
        </is>
      </c>
      <c r="B11487" t="inlineStr">
        <is>
          <t>Sey Coffee</t>
        </is>
      </c>
      <c r="C11487" t="inlineStr">
        <is>
          <t>USA</t>
        </is>
      </c>
      <c r="D11487" t="inlineStr">
        <is>
          <t>2026 Marlene Rojas; El Nevado - Peru</t>
        </is>
      </c>
      <c r="E11487" t="inlineStr">
        <is>
          <t>Unknown</t>
        </is>
      </c>
      <c r="F11487" t="inlineStr">
        <is>
          <t>Unknown</t>
        </is>
      </c>
      <c r="G11487" t="n">
        <v>250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2026-05-14</t>
        </is>
      </c>
      <c r="B11488" t="inlineStr">
        <is>
          <t>Sey Coffee</t>
        </is>
      </c>
      <c r="C11488" t="inlineStr">
        <is>
          <t>USA</t>
        </is>
      </c>
      <c r="D11488" t="inlineStr">
        <is>
          <t>2026 Reynaldo Luque; Nueva Esperanza - Peru</t>
        </is>
      </c>
      <c r="E11488" t="inlineStr">
        <is>
          <t>Unknown</t>
        </is>
      </c>
      <c r="F11488" t="inlineStr">
        <is>
          <t>Unknown</t>
        </is>
      </c>
      <c r="G11488" t="n">
        <v>250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2026-05-14</t>
        </is>
      </c>
      <c r="B11489" t="inlineStr">
        <is>
          <t>Sey Coffee</t>
        </is>
      </c>
      <c r="C11489" t="inlineStr">
        <is>
          <t>USA</t>
        </is>
      </c>
      <c r="D11489" t="inlineStr">
        <is>
          <t>2026 Ayde Palomino Rojas; Flor Del Valle - Peru</t>
        </is>
      </c>
      <c r="E11489" t="inlineStr">
        <is>
          <t>Unknown</t>
        </is>
      </c>
      <c r="F11489" t="inlineStr">
        <is>
          <t>Unknown</t>
        </is>
      </c>
      <c r="G11489" t="n">
        <v>250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2026-05-14</t>
        </is>
      </c>
      <c r="B11490" t="inlineStr">
        <is>
          <t>Sey Coffee</t>
        </is>
      </c>
      <c r="C11490" t="inlineStr">
        <is>
          <t>USA</t>
        </is>
      </c>
      <c r="D11490" t="inlineStr">
        <is>
          <t>2026 Edgardo Cruz Meza - Peru</t>
        </is>
      </c>
      <c r="E11490" t="inlineStr">
        <is>
          <t>Unknown</t>
        </is>
      </c>
      <c r="F11490" t="inlineStr">
        <is>
          <t>Unknown</t>
        </is>
      </c>
      <c r="G11490" t="n">
        <v>250</v>
      </c>
      <c r="H11490" t="n">
        <v>205.2</v>
      </c>
      <c r="J11490" t="inlineStr">
        <is>
          <t>Yes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2026-05-14</t>
        </is>
      </c>
      <c r="B11491" t="inlineStr">
        <is>
          <t>Sey Coffee</t>
        </is>
      </c>
      <c r="C11491" t="inlineStr">
        <is>
          <t>USA</t>
        </is>
      </c>
      <c r="D11491" t="inlineStr">
        <is>
          <t>2026 Banko Gotiti - Ethiopia</t>
        </is>
      </c>
      <c r="E11491" t="inlineStr">
        <is>
          <t>Unknown</t>
        </is>
      </c>
      <c r="F11491" t="inlineStr">
        <is>
          <t>Unknown</t>
        </is>
      </c>
      <c r="G11491" t="n">
        <v>250</v>
      </c>
      <c r="H11491" t="n">
        <v>180</v>
      </c>
      <c r="J11491" t="inlineStr">
        <is>
          <t>Yes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2026-05-14</t>
        </is>
      </c>
      <c r="B11492" t="inlineStr">
        <is>
          <t>Sey Coffee</t>
        </is>
      </c>
      <c r="C11492" t="inlineStr">
        <is>
          <t>USA</t>
        </is>
      </c>
      <c r="D11492" t="inlineStr">
        <is>
          <t>2026 Alberto Trujillo; La Estrella - Colombia</t>
        </is>
      </c>
      <c r="E11492" t="inlineStr">
        <is>
          <t>Unknown</t>
        </is>
      </c>
      <c r="F11492" t="inlineStr">
        <is>
          <t>Unknown</t>
        </is>
      </c>
      <c r="G11492" t="n">
        <v>250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2026-05-14</t>
        </is>
      </c>
      <c r="B11493" t="inlineStr">
        <is>
          <t>Sey Coffee</t>
        </is>
      </c>
      <c r="C11493" t="inlineStr">
        <is>
          <t>USA</t>
        </is>
      </c>
      <c r="D11493" t="inlineStr">
        <is>
          <t>2026 Karatu; AB Separation - Kenya</t>
        </is>
      </c>
      <c r="E11493" t="inlineStr">
        <is>
          <t>Unknown</t>
        </is>
      </c>
      <c r="F11493" t="inlineStr">
        <is>
          <t>Unknown</t>
        </is>
      </c>
      <c r="G11493" t="n">
        <v>250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2026-05-14</t>
        </is>
      </c>
      <c r="B11494" t="inlineStr">
        <is>
          <t>Sey Coffee</t>
        </is>
      </c>
      <c r="C11494" t="inlineStr">
        <is>
          <t>USA</t>
        </is>
      </c>
      <c r="D11494" t="inlineStr">
        <is>
          <t>2026 Dwight Aguilar Masias; Yellow Gesha* - Peru</t>
        </is>
      </c>
      <c r="E11494" t="inlineStr">
        <is>
          <t>Unknown</t>
        </is>
      </c>
      <c r="F11494" t="inlineStr">
        <is>
          <t>Unknown</t>
        </is>
      </c>
      <c r="G11494" t="n">
        <v>250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2026-05-14</t>
        </is>
      </c>
      <c r="B11495" t="inlineStr">
        <is>
          <t>Sey Coffee</t>
        </is>
      </c>
      <c r="C11495" t="inlineStr">
        <is>
          <t>USA</t>
        </is>
      </c>
      <c r="D11495" t="inlineStr">
        <is>
          <t>2026 Danche, White Honey - Ethiopia</t>
        </is>
      </c>
      <c r="E11495" t="inlineStr">
        <is>
          <t>Unknown</t>
        </is>
      </c>
      <c r="F11495" t="inlineStr">
        <is>
          <t>Unknown</t>
        </is>
      </c>
      <c r="G11495" t="n">
        <v>250</v>
      </c>
      <c r="H11495" t="n">
        <v>198</v>
      </c>
      <c r="J11495" t="inlineStr">
        <is>
          <t>Yes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2026-05-14</t>
        </is>
      </c>
      <c r="B11496" t="inlineStr">
        <is>
          <t>Sey Coffee</t>
        </is>
      </c>
      <c r="C11496" t="inlineStr">
        <is>
          <t>USA</t>
        </is>
      </c>
      <c r="D11496" t="inlineStr">
        <is>
          <t>2026 José Peña; Los Naranjos - Colombia</t>
        </is>
      </c>
      <c r="E11496" t="inlineStr">
        <is>
          <t>Unknown</t>
        </is>
      </c>
      <c r="F11496" t="inlineStr">
        <is>
          <t>Unknown</t>
        </is>
      </c>
      <c r="G11496" t="n">
        <v>250</v>
      </c>
      <c r="H11496" t="n">
        <v>187.2</v>
      </c>
      <c r="J11496" t="inlineStr">
        <is>
          <t>Yes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2026-05-14</t>
        </is>
      </c>
      <c r="B11497" t="inlineStr">
        <is>
          <t>Sey Coffee</t>
        </is>
      </c>
      <c r="C11497" t="inlineStr">
        <is>
          <t>USA</t>
        </is>
      </c>
      <c r="D11497" t="inlineStr">
        <is>
          <t>2026 Juan Pablo Ortiz; La Estella - Peru</t>
        </is>
      </c>
      <c r="E11497" t="inlineStr">
        <is>
          <t>Unknown</t>
        </is>
      </c>
      <c r="F11497" t="inlineStr">
        <is>
          <t>Unknown</t>
        </is>
      </c>
      <c r="G11497" t="n">
        <v>250</v>
      </c>
      <c r="H11497" t="n">
        <v>216</v>
      </c>
      <c r="J11497" t="inlineStr">
        <is>
          <t>Yes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2026-05-14</t>
        </is>
      </c>
      <c r="B11498" t="inlineStr">
        <is>
          <t>Sey Coffee</t>
        </is>
      </c>
      <c r="C11498" t="inlineStr">
        <is>
          <t>USA</t>
        </is>
      </c>
      <c r="D11498" t="inlineStr">
        <is>
          <t>2026 Arley Arboleda; Los Guaicos - Colombia</t>
        </is>
      </c>
      <c r="E11498" t="inlineStr">
        <is>
          <t>Unknown</t>
        </is>
      </c>
      <c r="F11498" t="inlineStr">
        <is>
          <t>Unknown</t>
        </is>
      </c>
      <c r="G11498" t="n">
        <v>250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2026-05-14</t>
        </is>
      </c>
      <c r="B11499" t="inlineStr">
        <is>
          <t>Botz Coffee</t>
        </is>
      </c>
      <c r="C11499" t="inlineStr">
        <is>
          <t>USA</t>
        </is>
      </c>
      <c r="D11499" t="inlineStr">
        <is>
          <t>Calixto Quispe Mullisaca</t>
        </is>
      </c>
      <c r="E11499" t="inlineStr">
        <is>
          <t>Unknown</t>
        </is>
      </c>
      <c r="F11499" t="inlineStr">
        <is>
          <t>Unknown</t>
        </is>
      </c>
      <c r="G11499" t="n">
        <v>150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2026-05-14</t>
        </is>
      </c>
      <c r="B11500" t="inlineStr">
        <is>
          <t>Botz Coffee</t>
        </is>
      </c>
      <c r="C11500" t="inlineStr">
        <is>
          <t>USA</t>
        </is>
      </c>
      <c r="D11500" t="inlineStr">
        <is>
          <t>La Esperanza</t>
        </is>
      </c>
      <c r="E11500" t="inlineStr">
        <is>
          <t>Unknown</t>
        </is>
      </c>
      <c r="F11500" t="inlineStr">
        <is>
          <t>Unknown</t>
        </is>
      </c>
      <c r="G11500" t="n">
        <v>150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2026-05-14</t>
        </is>
      </c>
      <c r="B11501" t="inlineStr">
        <is>
          <t>Botz Coffee</t>
        </is>
      </c>
      <c r="C11501" t="inlineStr">
        <is>
          <t>USA</t>
        </is>
      </c>
      <c r="D11501" t="inlineStr">
        <is>
          <t>Moises Ccalla</t>
        </is>
      </c>
      <c r="E11501" t="inlineStr">
        <is>
          <t>Unknown</t>
        </is>
      </c>
      <c r="F11501" t="inlineStr">
        <is>
          <t>Unknown</t>
        </is>
      </c>
      <c r="G11501" t="n">
        <v>150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2026-05-14</t>
        </is>
      </c>
      <c r="B11502" t="inlineStr">
        <is>
          <t>Botz Coffee</t>
        </is>
      </c>
      <c r="C11502" t="inlineStr">
        <is>
          <t>USA</t>
        </is>
      </c>
      <c r="D11502" t="inlineStr">
        <is>
          <t>Mate Matiwos</t>
        </is>
      </c>
      <c r="E11502" t="inlineStr">
        <is>
          <t>Unknown</t>
        </is>
      </c>
      <c r="F11502" t="inlineStr">
        <is>
          <t>Unknown</t>
        </is>
      </c>
      <c r="G11502" t="n">
        <v>150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2026-05-14</t>
        </is>
      </c>
      <c r="B11503" t="inlineStr">
        <is>
          <t>Botz Coffee</t>
        </is>
      </c>
      <c r="C11503" t="inlineStr">
        <is>
          <t>USA</t>
        </is>
      </c>
      <c r="D11503" t="inlineStr">
        <is>
          <t>Nguisse Nare</t>
        </is>
      </c>
      <c r="E11503" t="inlineStr">
        <is>
          <t>Unknown</t>
        </is>
      </c>
      <c r="F11503" t="inlineStr">
        <is>
          <t>Unknown</t>
        </is>
      </c>
      <c r="G11503" t="n">
        <v>150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2026-05-14</t>
        </is>
      </c>
      <c r="B11504" t="inlineStr">
        <is>
          <t>Botz Coffee</t>
        </is>
      </c>
      <c r="C11504" t="inlineStr">
        <is>
          <t>USA</t>
        </is>
      </c>
      <c r="D11504" t="inlineStr">
        <is>
          <t>Bekele Kechara</t>
        </is>
      </c>
      <c r="E11504" t="inlineStr">
        <is>
          <t>Unknown</t>
        </is>
      </c>
      <c r="F11504" t="inlineStr">
        <is>
          <t>Unknown</t>
        </is>
      </c>
      <c r="G11504" t="n">
        <v>150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2026-05-14</t>
        </is>
      </c>
      <c r="B11505" t="inlineStr">
        <is>
          <t>Botz Coffee</t>
        </is>
      </c>
      <c r="C11505" t="inlineStr">
        <is>
          <t>USA</t>
        </is>
      </c>
      <c r="D11505" t="inlineStr">
        <is>
          <t>Mate Matiwos</t>
        </is>
      </c>
      <c r="E11505" t="inlineStr">
        <is>
          <t>Unknown</t>
        </is>
      </c>
      <c r="F11505" t="inlineStr">
        <is>
          <t>Unknown</t>
        </is>
      </c>
      <c r="G11505" t="n">
        <v>150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2026-05-14</t>
        </is>
      </c>
      <c r="B11506" t="inlineStr">
        <is>
          <t>Botz Coffee</t>
        </is>
      </c>
      <c r="C11506" t="inlineStr">
        <is>
          <t>USA</t>
        </is>
      </c>
      <c r="D11506" t="inlineStr">
        <is>
          <t>Duncan Lot 2004</t>
        </is>
      </c>
      <c r="E11506" t="inlineStr">
        <is>
          <t>Unknown</t>
        </is>
      </c>
      <c r="F11506" t="inlineStr">
        <is>
          <t>Unknown</t>
        </is>
      </c>
      <c r="G11506" t="n">
        <v>150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2026-05-14</t>
        </is>
      </c>
      <c r="B11507" t="inlineStr">
        <is>
          <t>Botz Coffee</t>
        </is>
      </c>
      <c r="C11507" t="inlineStr">
        <is>
          <t>USA</t>
        </is>
      </c>
      <c r="D11507" t="inlineStr">
        <is>
          <t>Finca El Espejo</t>
        </is>
      </c>
      <c r="E11507" t="inlineStr">
        <is>
          <t>Unknown</t>
        </is>
      </c>
      <c r="F11507" t="inlineStr">
        <is>
          <t>Unknown</t>
        </is>
      </c>
      <c r="G11507" t="n">
        <v>150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2026-05-14</t>
        </is>
      </c>
      <c r="B11508" t="inlineStr">
        <is>
          <t>Botz Coffee</t>
        </is>
      </c>
      <c r="C11508" t="inlineStr">
        <is>
          <t>USA</t>
        </is>
      </c>
      <c r="D11508" t="inlineStr">
        <is>
          <t>Chombi Plot</t>
        </is>
      </c>
      <c r="E11508" t="inlineStr">
        <is>
          <t>Unknown</t>
        </is>
      </c>
      <c r="F11508" t="inlineStr">
        <is>
          <t>Unknown</t>
        </is>
      </c>
      <c r="G11508" t="n">
        <v>150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2026-05-14</t>
        </is>
      </c>
      <c r="B11509" t="inlineStr">
        <is>
          <t>Botz Coffee</t>
        </is>
      </c>
      <c r="C11509" t="inlineStr">
        <is>
          <t>USA</t>
        </is>
      </c>
      <c r="D11509" t="inlineStr">
        <is>
          <t>Keramo</t>
        </is>
      </c>
      <c r="E11509" t="inlineStr">
        <is>
          <t>Unknown</t>
        </is>
      </c>
      <c r="F11509" t="inlineStr">
        <is>
          <t>Unknown</t>
        </is>
      </c>
      <c r="G11509" t="n">
        <v>150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2026-05-14</t>
        </is>
      </c>
      <c r="B11510" t="inlineStr">
        <is>
          <t>Botz Coffee</t>
        </is>
      </c>
      <c r="C11510" t="inlineStr">
        <is>
          <t>USA</t>
        </is>
      </c>
      <c r="D11510" t="inlineStr">
        <is>
          <t>Las Perlitas 3.0</t>
        </is>
      </c>
      <c r="E11510" t="inlineStr">
        <is>
          <t>Unknown</t>
        </is>
      </c>
      <c r="F11510" t="inlineStr">
        <is>
          <t>Unknown</t>
        </is>
      </c>
      <c r="G11510" t="n">
        <v>150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2026-05-14</t>
        </is>
      </c>
      <c r="B11511" t="inlineStr">
        <is>
          <t>Botz Coffee</t>
        </is>
      </c>
      <c r="C11511" t="inlineStr">
        <is>
          <t>USA</t>
        </is>
      </c>
      <c r="D11511" t="inlineStr">
        <is>
          <t>Tuke Yute</t>
        </is>
      </c>
      <c r="E11511" t="inlineStr">
        <is>
          <t>Unknown</t>
        </is>
      </c>
      <c r="F11511" t="inlineStr">
        <is>
          <t>Unknown</t>
        </is>
      </c>
      <c r="G11511" t="n">
        <v>150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2026-05-14</t>
        </is>
      </c>
      <c r="B11512" t="inlineStr">
        <is>
          <t>Botz Coffee</t>
        </is>
      </c>
      <c r="C11512" t="inlineStr">
        <is>
          <t>USA</t>
        </is>
      </c>
      <c r="D11512" t="inlineStr">
        <is>
          <t>Mariagracia Echeandia</t>
        </is>
      </c>
      <c r="E11512" t="inlineStr">
        <is>
          <t>Unknown</t>
        </is>
      </c>
      <c r="F11512" t="inlineStr">
        <is>
          <t>Unknown</t>
        </is>
      </c>
      <c r="G11512" t="n">
        <v>150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2026-05-14</t>
        </is>
      </c>
      <c r="B11513" t="inlineStr">
        <is>
          <t>Botz Coffee</t>
        </is>
      </c>
      <c r="C11513" t="inlineStr">
        <is>
          <t>USA</t>
        </is>
      </c>
      <c r="D11513" t="inlineStr">
        <is>
          <t>Finca Artemira</t>
        </is>
      </c>
      <c r="E11513" t="inlineStr">
        <is>
          <t>Unknown</t>
        </is>
      </c>
      <c r="F11513" t="inlineStr">
        <is>
          <t>Unknown</t>
        </is>
      </c>
      <c r="G11513" t="n">
        <v>150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2026-05-14</t>
        </is>
      </c>
      <c r="B11514" t="inlineStr">
        <is>
          <t>Botz Coffee</t>
        </is>
      </c>
      <c r="C11514" t="inlineStr">
        <is>
          <t>USA</t>
        </is>
      </c>
      <c r="D11514" t="inlineStr">
        <is>
          <t>Finca La Guaca</t>
        </is>
      </c>
      <c r="E11514" t="inlineStr">
        <is>
          <t>Unknown</t>
        </is>
      </c>
      <c r="F11514" t="inlineStr">
        <is>
          <t>Unknown</t>
        </is>
      </c>
      <c r="G11514" t="n">
        <v>150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2026-05-14</t>
        </is>
      </c>
      <c r="B11515" t="inlineStr">
        <is>
          <t>Botz Coffee</t>
        </is>
      </c>
      <c r="C11515" t="inlineStr">
        <is>
          <t>USA</t>
        </is>
      </c>
      <c r="D11515" t="inlineStr">
        <is>
          <t>La Llanada</t>
        </is>
      </c>
      <c r="E11515" t="inlineStr">
        <is>
          <t>Unknown</t>
        </is>
      </c>
      <c r="F11515" t="inlineStr">
        <is>
          <t>Unknown</t>
        </is>
      </c>
      <c r="G11515" t="n">
        <v>150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2026-05-14</t>
        </is>
      </c>
      <c r="B11516" t="inlineStr">
        <is>
          <t>Botz Coffee</t>
        </is>
      </c>
      <c r="C11516" t="inlineStr">
        <is>
          <t>USA</t>
        </is>
      </c>
      <c r="D11516" t="inlineStr">
        <is>
          <t>El Sol</t>
        </is>
      </c>
      <c r="E11516" t="inlineStr">
        <is>
          <t>Unknown</t>
        </is>
      </c>
      <c r="F11516" t="inlineStr">
        <is>
          <t>Unknown</t>
        </is>
      </c>
      <c r="G11516" t="n">
        <v>150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2026-05-14</t>
        </is>
      </c>
      <c r="B11517" t="inlineStr">
        <is>
          <t>Botz Coffee</t>
        </is>
      </c>
      <c r="C11517" t="inlineStr">
        <is>
          <t>USA</t>
        </is>
      </c>
      <c r="D11517" t="inlineStr">
        <is>
          <t>La Pradera</t>
        </is>
      </c>
      <c r="E11517" t="inlineStr">
        <is>
          <t>Unknown</t>
        </is>
      </c>
      <c r="F11517" t="inlineStr">
        <is>
          <t>Unknown</t>
        </is>
      </c>
      <c r="G11517" t="n">
        <v>150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2026-05-14</t>
        </is>
      </c>
      <c r="B11518" t="inlineStr">
        <is>
          <t>Botz Coffee</t>
        </is>
      </c>
      <c r="C11518" t="inlineStr">
        <is>
          <t>USA</t>
        </is>
      </c>
      <c r="D11518" t="inlineStr">
        <is>
          <t>Aristóbulo Rayo</t>
        </is>
      </c>
      <c r="E11518" t="inlineStr">
        <is>
          <t>Unknown</t>
        </is>
      </c>
      <c r="F11518" t="inlineStr">
        <is>
          <t>Unknown</t>
        </is>
      </c>
      <c r="G11518" t="n">
        <v>150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2026-05-14</t>
        </is>
      </c>
      <c r="B11519" t="inlineStr">
        <is>
          <t>Botz Coffee</t>
        </is>
      </c>
      <c r="C11519" t="inlineStr">
        <is>
          <t>USA</t>
        </is>
      </c>
      <c r="D11519" t="inlineStr">
        <is>
          <t>Brayan Joven</t>
        </is>
      </c>
      <c r="E11519" t="inlineStr">
        <is>
          <t>Unknown</t>
        </is>
      </c>
      <c r="F11519" t="inlineStr">
        <is>
          <t>Unknown</t>
        </is>
      </c>
      <c r="G11519" t="n">
        <v>150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2026-05-14</t>
        </is>
      </c>
      <c r="B11520" t="inlineStr">
        <is>
          <t>Botz Coffee</t>
        </is>
      </c>
      <c r="C11520" t="inlineStr">
        <is>
          <t>USA</t>
        </is>
      </c>
      <c r="D11520" t="inlineStr">
        <is>
          <t>La Esmeralda</t>
        </is>
      </c>
      <c r="E11520" t="inlineStr">
        <is>
          <t>Unknown</t>
        </is>
      </c>
      <c r="F11520" t="inlineStr">
        <is>
          <t>Unknown</t>
        </is>
      </c>
      <c r="G11520" t="n">
        <v>150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2026-05-14</t>
        </is>
      </c>
      <c r="B11521" t="inlineStr">
        <is>
          <t>Botz Coffee</t>
        </is>
      </c>
      <c r="C11521" t="inlineStr">
        <is>
          <t>USA</t>
        </is>
      </c>
      <c r="D11521" t="inlineStr">
        <is>
          <t>La Concepcion</t>
        </is>
      </c>
      <c r="E11521" t="inlineStr">
        <is>
          <t>Unknown</t>
        </is>
      </c>
      <c r="F11521" t="inlineStr">
        <is>
          <t>Unknown</t>
        </is>
      </c>
      <c r="G11521" t="n">
        <v>150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2026-05-14</t>
        </is>
      </c>
      <c r="B11522" t="inlineStr">
        <is>
          <t>Botz Coffee</t>
        </is>
      </c>
      <c r="C11522" t="inlineStr">
        <is>
          <t>USA</t>
        </is>
      </c>
      <c r="D11522" t="inlineStr">
        <is>
          <t>Bochessa</t>
        </is>
      </c>
      <c r="E11522" t="inlineStr">
        <is>
          <t>Unknown</t>
        </is>
      </c>
      <c r="F11522" t="inlineStr">
        <is>
          <t>Unknown</t>
        </is>
      </c>
      <c r="G11522" t="n">
        <v>150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2026-05-14</t>
        </is>
      </c>
      <c r="B11523" t="inlineStr">
        <is>
          <t>Botz Coffee</t>
        </is>
      </c>
      <c r="C11523" t="inlineStr">
        <is>
          <t>USA</t>
        </is>
      </c>
      <c r="D11523" t="inlineStr">
        <is>
          <t>Marimira</t>
        </is>
      </c>
      <c r="E11523" t="inlineStr">
        <is>
          <t>Unknown</t>
        </is>
      </c>
      <c r="F11523" t="inlineStr">
        <is>
          <t>Unknown</t>
        </is>
      </c>
      <c r="G11523" t="n">
        <v>150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2026-05-14</t>
        </is>
      </c>
      <c r="B11524" t="inlineStr">
        <is>
          <t>Botz Coffee</t>
        </is>
      </c>
      <c r="C11524" t="inlineStr">
        <is>
          <t>USA</t>
        </is>
      </c>
      <c r="D11524" t="inlineStr">
        <is>
          <t>Pedro Garcia</t>
        </is>
      </c>
      <c r="E11524" t="inlineStr">
        <is>
          <t>Unknown</t>
        </is>
      </c>
      <c r="F11524" t="inlineStr">
        <is>
          <t>Unknown</t>
        </is>
      </c>
      <c r="G11524" t="n">
        <v>150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2026-05-14</t>
        </is>
      </c>
      <c r="B11525" t="inlineStr">
        <is>
          <t>Botz Coffee</t>
        </is>
      </c>
      <c r="C11525" t="inlineStr">
        <is>
          <t>USA</t>
        </is>
      </c>
      <c r="D11525" t="inlineStr">
        <is>
          <t>Fredesvinda Estela</t>
        </is>
      </c>
      <c r="E11525" t="inlineStr">
        <is>
          <t>Unknown</t>
        </is>
      </c>
      <c r="F11525" t="inlineStr">
        <is>
          <t>Unknown</t>
        </is>
      </c>
      <c r="G11525" t="n">
        <v>150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2026-05-14</t>
        </is>
      </c>
      <c r="B11526" t="inlineStr">
        <is>
          <t>Botz Coffee</t>
        </is>
      </c>
      <c r="C11526" t="inlineStr">
        <is>
          <t>USA</t>
        </is>
      </c>
      <c r="D11526" t="inlineStr">
        <is>
          <t>Hugo Gonzalez</t>
        </is>
      </c>
      <c r="E11526" t="inlineStr">
        <is>
          <t>Unknown</t>
        </is>
      </c>
      <c r="F11526" t="inlineStr">
        <is>
          <t>Unknown</t>
        </is>
      </c>
      <c r="G11526" t="n">
        <v>150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2026-05-14</t>
        </is>
      </c>
      <c r="B11527" t="inlineStr">
        <is>
          <t>Botz Coffee</t>
        </is>
      </c>
      <c r="C11527" t="inlineStr">
        <is>
          <t>USA</t>
        </is>
      </c>
      <c r="D11527" t="inlineStr">
        <is>
          <t>German Ortiz</t>
        </is>
      </c>
      <c r="E11527" t="inlineStr">
        <is>
          <t>Unknown</t>
        </is>
      </c>
      <c r="F11527" t="inlineStr">
        <is>
          <t>Unknown</t>
        </is>
      </c>
      <c r="G11527" t="n">
        <v>150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2026-05-14</t>
        </is>
      </c>
      <c r="B11528" t="inlineStr">
        <is>
          <t>Botz Coffee</t>
        </is>
      </c>
      <c r="C11528" t="inlineStr">
        <is>
          <t>USA</t>
        </is>
      </c>
      <c r="D11528" t="inlineStr">
        <is>
          <t>Las Afiladeras</t>
        </is>
      </c>
      <c r="E11528" t="inlineStr">
        <is>
          <t>Unknown</t>
        </is>
      </c>
      <c r="F11528" t="inlineStr">
        <is>
          <t>Unknown</t>
        </is>
      </c>
      <c r="G11528" t="n">
        <v>150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2026-05-14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[Rested] GeshaFirestone WashedAuromar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252</v>
      </c>
      <c r="J11529" t="inlineStr">
        <is>
          <t>Yes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2026-05-14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[Rested] GeshaSemi WashedRafael Velasco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2026-05-14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[Rested] LandraceWashedHabtamu Fekadu Aga, Chelbesa Outgrowers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2026-05-14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[Rested] Typica MejoradoYeast Inoculated WashedHacienda La Papaya, Yacuri Farm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2026-05-14</t>
        </is>
      </c>
      <c r="B11533" t="inlineStr">
        <is>
          <t>Hydrangea Coffee</t>
        </is>
      </c>
      <c r="C11533" t="inlineStr">
        <is>
          <t>USA</t>
        </is>
      </c>
      <c r="D11533" t="inlineStr">
        <is>
          <t>Field BlendJuicy StrawberryForest Coffee</t>
        </is>
      </c>
      <c r="E11533" t="inlineStr">
        <is>
          <t>Unknown</t>
        </is>
      </c>
      <c r="F11533" t="inlineStr">
        <is>
          <t>Unknown</t>
        </is>
      </c>
      <c r="G11533" t="n">
        <v>114</v>
      </c>
      <c r="H11533" t="n">
        <v>122.4</v>
      </c>
      <c r="J11533" t="inlineStr">
        <is>
          <t>Yes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2026-05-14</t>
        </is>
      </c>
      <c r="B11534" t="inlineStr">
        <is>
          <t>Hydrangea Coffee</t>
        </is>
      </c>
      <c r="C11534" t="inlineStr">
        <is>
          <t>USA</t>
        </is>
      </c>
      <c r="D11534" t="inlineStr">
        <is>
          <t>[Rested] GeshaWashedAbu Coffee, GW‑3210</t>
        </is>
      </c>
      <c r="E11534" t="inlineStr">
        <is>
          <t>Unknown</t>
        </is>
      </c>
      <c r="F11534" t="inlineStr">
        <is>
          <t>Unknown</t>
        </is>
      </c>
      <c r="G11534" t="n">
        <v>114</v>
      </c>
      <c r="H11534" t="n">
        <v>367.2</v>
      </c>
      <c r="J11534" t="inlineStr">
        <is>
          <t>Yes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2026-05-14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[Rested] GeshaNaturalFinca Inmaculada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2026-05-14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[Rested] CatimorAnaerobic Yeast WashedYi Nian Yi Su Collective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2026-05-14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[Rested] Caturra, BourbonNectar Citrullus WashedMonteblanco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2026-05-14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MaracaturraWashedFinca El Socorro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129.6</v>
      </c>
      <c r="J11538" t="inlineStr">
        <is>
          <t>Yes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2026-05-14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GeshaSalma BermudezFinca El Paraiso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201.6</v>
      </c>
      <c r="J11539" t="inlineStr">
        <is>
          <t>Yes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2026-05-14</t>
        </is>
      </c>
      <c r="B11540" t="inlineStr">
        <is>
          <t>Hydrangea Coffee</t>
        </is>
      </c>
      <c r="C11540" t="inlineStr">
        <is>
          <t>USA</t>
        </is>
      </c>
      <c r="D11540" t="inlineStr">
        <is>
          <t>CastilloThermal Shock DecafFinca El Paraiso</t>
        </is>
      </c>
      <c r="E11540" t="inlineStr">
        <is>
          <t>Unknown</t>
        </is>
      </c>
      <c r="F11540" t="inlineStr">
        <is>
          <t>Unknown</t>
        </is>
      </c>
      <c r="G11540" t="n">
        <v>114</v>
      </c>
      <c r="H11540" t="n">
        <v>129.6</v>
      </c>
      <c r="J11540" t="inlineStr">
        <is>
          <t>Yes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2026-05-14</t>
        </is>
      </c>
      <c r="B11541" t="inlineStr">
        <is>
          <t>Hydrangea Coffee</t>
        </is>
      </c>
      <c r="C11541" t="inlineStr">
        <is>
          <t>USA</t>
        </is>
      </c>
      <c r="D11541" t="inlineStr">
        <is>
          <t>Pink Bourbon + GeshaWashedFinca Los Capachos</t>
        </is>
      </c>
      <c r="E11541" t="inlineStr">
        <is>
          <t>Unknown</t>
        </is>
      </c>
      <c r="F11541" t="inlineStr">
        <is>
          <t>Unknown</t>
        </is>
      </c>
      <c r="G11541" t="n">
        <v>114</v>
      </c>
      <c r="H11541" t="n">
        <v>151.2</v>
      </c>
      <c r="J11541" t="inlineStr">
        <is>
          <t>Yes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2026-05-14</t>
        </is>
      </c>
      <c r="B11542" t="inlineStr">
        <is>
          <t>Hydrangea Coffee</t>
        </is>
      </c>
      <c r="C11542" t="inlineStr">
        <is>
          <t>USA</t>
        </is>
      </c>
      <c r="D11542" t="inlineStr">
        <is>
          <t>[Rested] GeshaWashedCondor Ridge Ranch, FRINJ Coffee</t>
        </is>
      </c>
      <c r="E11542" t="inlineStr">
        <is>
          <t>Unknown</t>
        </is>
      </c>
      <c r="F11542" t="inlineStr">
        <is>
          <t>Unknown</t>
        </is>
      </c>
      <c r="G11542" t="n">
        <v>114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2026-05-14</t>
        </is>
      </c>
      <c r="B11543" t="inlineStr">
        <is>
          <t>Hydrangea Coffee</t>
        </is>
      </c>
      <c r="C11543" t="inlineStr">
        <is>
          <t>USA</t>
        </is>
      </c>
      <c r="D11543" t="inlineStr">
        <is>
          <t>Pink BourbonPeachFinca El Paraiso</t>
        </is>
      </c>
      <c r="E11543" t="inlineStr">
        <is>
          <t>Unknown</t>
        </is>
      </c>
      <c r="F11543" t="inlineStr">
        <is>
          <t>Unknown</t>
        </is>
      </c>
      <c r="G11543" t="n">
        <v>114</v>
      </c>
      <c r="H11543" t="n">
        <v>151.2</v>
      </c>
      <c r="J11543" t="inlineStr">
        <is>
          <t>Yes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2026-05-14</t>
        </is>
      </c>
      <c r="B11544" t="inlineStr">
        <is>
          <t>Hydrangea Coffee</t>
        </is>
      </c>
      <c r="C11544" t="inlineStr">
        <is>
          <t>USA</t>
        </is>
      </c>
      <c r="D11544" t="inlineStr">
        <is>
          <t>Purple CaturraPineapple WashedFinca Monteblanco</t>
        </is>
      </c>
      <c r="E11544" t="inlineStr">
        <is>
          <t>Unknown</t>
        </is>
      </c>
      <c r="F11544" t="inlineStr">
        <is>
          <t>Unknown</t>
        </is>
      </c>
      <c r="G11544" t="n">
        <v>114</v>
      </c>
      <c r="H11544" t="n">
        <v>122.4</v>
      </c>
      <c r="J11544" t="inlineStr">
        <is>
          <t>Yes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2026-05-14</t>
        </is>
      </c>
      <c r="B11545" t="inlineStr">
        <is>
          <t>Hydrangea Coffee</t>
        </is>
      </c>
      <c r="C11545" t="inlineStr">
        <is>
          <t>USA</t>
        </is>
      </c>
      <c r="D11545" t="inlineStr">
        <is>
          <t>[Rested] Pink Bourbon + GeshaWashedFinca Los Capachos</t>
        </is>
      </c>
      <c r="E11545" t="inlineStr">
        <is>
          <t>Unknown</t>
        </is>
      </c>
      <c r="F11545" t="inlineStr">
        <is>
          <t>Unknown</t>
        </is>
      </c>
      <c r="G11545" t="n">
        <v>114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2026-05-14</t>
        </is>
      </c>
      <c r="B11546" t="inlineStr">
        <is>
          <t>Hydrangea Coffee</t>
        </is>
      </c>
      <c r="C11546" t="inlineStr">
        <is>
          <t>USA</t>
        </is>
      </c>
      <c r="D11546" t="inlineStr">
        <is>
          <t>GeshaLetty BermudezFinca El Paraiso</t>
        </is>
      </c>
      <c r="E11546" t="inlineStr">
        <is>
          <t>Unknown</t>
        </is>
      </c>
      <c r="F11546" t="inlineStr">
        <is>
          <t>Unknown</t>
        </is>
      </c>
      <c r="G11546" t="n">
        <v>114</v>
      </c>
      <c r="H11546" t="n">
        <v>208.8</v>
      </c>
      <c r="J11546" t="inlineStr">
        <is>
          <t>Yes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2026-05-14</t>
        </is>
      </c>
      <c r="B11547" t="inlineStr">
        <is>
          <t>Hydrangea Coffee</t>
        </is>
      </c>
      <c r="C11547" t="inlineStr">
        <is>
          <t>USA</t>
        </is>
      </c>
      <c r="D11547" t="inlineStr">
        <is>
          <t>[Rested] CastilloThermal Shock DecafFinca El Paraiso</t>
        </is>
      </c>
      <c r="E11547" t="inlineStr">
        <is>
          <t>Unknown</t>
        </is>
      </c>
      <c r="F11547" t="inlineStr">
        <is>
          <t>Unknown</t>
        </is>
      </c>
      <c r="G11547" t="n">
        <v>114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2026-05-14</t>
        </is>
      </c>
      <c r="B11548" t="inlineStr">
        <is>
          <t>Hydrangea Coffee</t>
        </is>
      </c>
      <c r="C11548" t="inlineStr">
        <is>
          <t>USA</t>
        </is>
      </c>
      <c r="D11548" t="inlineStr">
        <is>
          <t>GeshaNaturalFinca Inmaculada</t>
        </is>
      </c>
      <c r="E11548" t="inlineStr">
        <is>
          <t>Unknown</t>
        </is>
      </c>
      <c r="F11548" t="inlineStr">
        <is>
          <t>Unknown</t>
        </is>
      </c>
      <c r="G11548" t="n">
        <v>114</v>
      </c>
      <c r="H11548" t="n">
        <v>273.6</v>
      </c>
      <c r="J11548" t="inlineStr">
        <is>
          <t>Yes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2026-05-14</t>
        </is>
      </c>
      <c r="B11549" t="inlineStr">
        <is>
          <t>Hydrangea Coffee</t>
        </is>
      </c>
      <c r="C11549" t="inlineStr">
        <is>
          <t>USA</t>
        </is>
      </c>
      <c r="D11549" t="inlineStr">
        <is>
          <t>[Rested] SL28WashedJardines del Eden</t>
        </is>
      </c>
      <c r="E11549" t="inlineStr">
        <is>
          <t>Unknown</t>
        </is>
      </c>
      <c r="F11549" t="inlineStr">
        <is>
          <t>Unknown</t>
        </is>
      </c>
      <c r="G11549" t="n">
        <v>114</v>
      </c>
      <c r="H11549" t="n">
        <v>212.4</v>
      </c>
      <c r="J11549" t="inlineStr">
        <is>
          <t>Yes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2026-05-14</t>
        </is>
      </c>
      <c r="B11550" t="inlineStr">
        <is>
          <t>Hydrangea Coffee</t>
        </is>
      </c>
      <c r="C11550" t="inlineStr">
        <is>
          <t>USA</t>
        </is>
      </c>
      <c r="D11550" t="inlineStr">
        <is>
          <t>[Rested] CastilloStrawberry WashedSanta Monica</t>
        </is>
      </c>
      <c r="E11550" t="inlineStr">
        <is>
          <t>Unknown</t>
        </is>
      </c>
      <c r="F11550" t="inlineStr">
        <is>
          <t>Unknown</t>
        </is>
      </c>
      <c r="G11550" t="n">
        <v>114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2026-05-14</t>
        </is>
      </c>
      <c r="B11551" t="inlineStr">
        <is>
          <t>Hydrangea Coffee</t>
        </is>
      </c>
      <c r="C11551" t="inlineStr">
        <is>
          <t>USA</t>
        </is>
      </c>
      <c r="D11551" t="inlineStr">
        <is>
          <t>GeshaSemi WashedRafael Velasco</t>
        </is>
      </c>
      <c r="E11551" t="inlineStr">
        <is>
          <t>Unknown</t>
        </is>
      </c>
      <c r="F11551" t="inlineStr">
        <is>
          <t>Unknown</t>
        </is>
      </c>
      <c r="G11551" t="n">
        <v>114</v>
      </c>
      <c r="H11551" t="n">
        <v>144</v>
      </c>
      <c r="J11551" t="inlineStr">
        <is>
          <t>Yes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2026-05-14</t>
        </is>
      </c>
      <c r="B11552" t="inlineStr">
        <is>
          <t>Hydrangea Coffee</t>
        </is>
      </c>
      <c r="C11552" t="inlineStr">
        <is>
          <t>USA</t>
        </is>
      </c>
      <c r="D11552" t="inlineStr">
        <is>
          <t>[Rested] GeshaNaturalAbu Coffee, GN‑3170</t>
        </is>
      </c>
      <c r="E11552" t="inlineStr">
        <is>
          <t>Unknown</t>
        </is>
      </c>
      <c r="F11552" t="inlineStr">
        <is>
          <t>Unknown</t>
        </is>
      </c>
      <c r="G11552" t="n">
        <v>114</v>
      </c>
      <c r="H11552" t="n">
        <v>381.6</v>
      </c>
      <c r="J11552" t="inlineStr">
        <is>
          <t>Yes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2026-05-14</t>
        </is>
      </c>
      <c r="B11553" t="inlineStr">
        <is>
          <t>Hydrangea Coffee</t>
        </is>
      </c>
      <c r="C11553" t="inlineStr">
        <is>
          <t>USA</t>
        </is>
      </c>
      <c r="D11553" t="inlineStr">
        <is>
          <t>Roaster's Choice Subscription</t>
        </is>
      </c>
      <c r="E11553" t="inlineStr">
        <is>
          <t>Unknown</t>
        </is>
      </c>
      <c r="F11553" t="inlineStr">
        <is>
          <t>Unknown</t>
        </is>
      </c>
      <c r="G11553" t="n">
        <v>114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2026-05-14</t>
        </is>
      </c>
      <c r="B11554" t="inlineStr">
        <is>
          <t>Hydrangea Coffee</t>
        </is>
      </c>
      <c r="C11554" t="inlineStr">
        <is>
          <t>USA</t>
        </is>
      </c>
      <c r="D11554" t="inlineStr">
        <is>
          <t>Pink BourbonWashedFinca Inmaculada, Fellow Farms Project</t>
        </is>
      </c>
      <c r="E11554" t="inlineStr">
        <is>
          <t>Unknown</t>
        </is>
      </c>
      <c r="F11554" t="inlineStr">
        <is>
          <t>Unknown</t>
        </is>
      </c>
      <c r="G11554" t="n">
        <v>114</v>
      </c>
      <c r="H11554" t="n">
        <v>136.8</v>
      </c>
      <c r="J11554" t="inlineStr">
        <is>
          <t>Yes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2026-05-14</t>
        </is>
      </c>
      <c r="B11555" t="inlineStr">
        <is>
          <t>Hydrangea Coffee</t>
        </is>
      </c>
      <c r="C11555" t="inlineStr">
        <is>
          <t>USA</t>
        </is>
      </c>
      <c r="D11555" t="inlineStr">
        <is>
          <t>GeshaSemi WashedFinca El Sendero</t>
        </is>
      </c>
      <c r="E11555" t="inlineStr">
        <is>
          <t>Unknown</t>
        </is>
      </c>
      <c r="F11555" t="inlineStr">
        <is>
          <t>Unknown</t>
        </is>
      </c>
      <c r="G11555" t="n">
        <v>114</v>
      </c>
      <c r="H11555" t="n">
        <v>151.2</v>
      </c>
      <c r="J11555" t="inlineStr">
        <is>
          <t>Yes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2026-05-14</t>
        </is>
      </c>
      <c r="B11556" t="inlineStr">
        <is>
          <t>Hydrangea Coffee</t>
        </is>
      </c>
      <c r="C11556" t="inlineStr">
        <is>
          <t>USA</t>
        </is>
      </c>
      <c r="D11556" t="inlineStr">
        <is>
          <t>[Rested] GeshaNatural Lot 909Janson</t>
        </is>
      </c>
      <c r="E11556" t="inlineStr">
        <is>
          <t>Unknown</t>
        </is>
      </c>
      <c r="F11556" t="inlineStr">
        <is>
          <t>Unknown</t>
        </is>
      </c>
      <c r="G11556" t="n">
        <v>114</v>
      </c>
      <c r="H11556" t="n">
        <v>252</v>
      </c>
      <c r="J11556" t="inlineStr">
        <is>
          <t>Yes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2026-05-14</t>
        </is>
      </c>
      <c r="B11557" t="inlineStr">
        <is>
          <t>Hydrangea Coffee</t>
        </is>
      </c>
      <c r="C11557" t="inlineStr">
        <is>
          <t>USA</t>
        </is>
      </c>
      <c r="D11557" t="inlineStr">
        <is>
          <t>GeshaFirestone WashedAuromar</t>
        </is>
      </c>
      <c r="E11557" t="inlineStr">
        <is>
          <t>Unknown</t>
        </is>
      </c>
      <c r="F11557" t="inlineStr">
        <is>
          <t>Unknown</t>
        </is>
      </c>
      <c r="G11557" t="n">
        <v>114</v>
      </c>
      <c r="H11557" t="n">
        <v>252</v>
      </c>
      <c r="J11557" t="inlineStr">
        <is>
          <t>Yes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2026-05-14</t>
        </is>
      </c>
      <c r="B11558" t="inlineStr">
        <is>
          <t>Hydrangea Coffee</t>
        </is>
      </c>
      <c r="C11558" t="inlineStr">
        <is>
          <t>USA</t>
        </is>
      </c>
      <c r="D11558" t="inlineStr">
        <is>
          <t>[Rested] GeshaSalma BermudezFinca El Paraiso</t>
        </is>
      </c>
      <c r="E11558" t="inlineStr">
        <is>
          <t>Unknown</t>
        </is>
      </c>
      <c r="F11558" t="inlineStr">
        <is>
          <t>Unknown</t>
        </is>
      </c>
      <c r="G11558" t="n">
        <v>114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2026-05-14</t>
        </is>
      </c>
      <c r="B11559" t="inlineStr">
        <is>
          <t>Hydrangea Coffee</t>
        </is>
      </c>
      <c r="C11559" t="inlineStr">
        <is>
          <t>USA</t>
        </is>
      </c>
      <c r="D11559" t="inlineStr">
        <is>
          <t>[Rested] LandraceWashedTagel Alemayehu</t>
        </is>
      </c>
      <c r="E11559" t="inlineStr">
        <is>
          <t>Unknown</t>
        </is>
      </c>
      <c r="F11559" t="inlineStr">
        <is>
          <t>Unknown</t>
        </is>
      </c>
      <c r="G11559" t="n">
        <v>114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2026-05-14</t>
        </is>
      </c>
      <c r="B11560" t="inlineStr">
        <is>
          <t>Hydrangea Coffee</t>
        </is>
      </c>
      <c r="C11560" t="inlineStr">
        <is>
          <t>USA</t>
        </is>
      </c>
      <c r="D11560" t="inlineStr">
        <is>
          <t>[Rested] CastilloLycheeFinca El Paraiso</t>
        </is>
      </c>
      <c r="E11560" t="inlineStr">
        <is>
          <t>Unknown</t>
        </is>
      </c>
      <c r="F11560" t="inlineStr">
        <is>
          <t>Unknown</t>
        </is>
      </c>
      <c r="G11560" t="n">
        <v>114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2026-05-14</t>
        </is>
      </c>
      <c r="B11561" t="inlineStr">
        <is>
          <t>Hydrangea Coffee</t>
        </is>
      </c>
      <c r="C11561" t="inlineStr">
        <is>
          <t>USA</t>
        </is>
      </c>
      <c r="D11561" t="inlineStr">
        <is>
          <t>Typica MejoradoYeast Inoculated WashedHacienda La Papaya, Yacuri Farm</t>
        </is>
      </c>
      <c r="E11561" t="inlineStr">
        <is>
          <t>Unknown</t>
        </is>
      </c>
      <c r="F11561" t="inlineStr">
        <is>
          <t>Unknown</t>
        </is>
      </c>
      <c r="G11561" t="n">
        <v>114</v>
      </c>
      <c r="H11561" t="n">
        <v>133.2</v>
      </c>
      <c r="J11561" t="inlineStr">
        <is>
          <t>Yes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2026-05-14</t>
        </is>
      </c>
      <c r="B11562" t="inlineStr">
        <is>
          <t>Hydrangea Coffee</t>
        </is>
      </c>
      <c r="C11562" t="inlineStr">
        <is>
          <t>USA</t>
        </is>
      </c>
      <c r="D11562" t="inlineStr">
        <is>
          <t>SidraWashed "Guadalupe Hill"Potosi, Cafe Granja La Esperanza, Private Auction Lot</t>
        </is>
      </c>
      <c r="E11562" t="inlineStr">
        <is>
          <t>Unknown</t>
        </is>
      </c>
      <c r="F11562" t="inlineStr">
        <is>
          <t>Unknown</t>
        </is>
      </c>
      <c r="G11562" t="n">
        <v>114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2026-05-14</t>
        </is>
      </c>
      <c r="B11563" t="inlineStr">
        <is>
          <t>Hydrangea Coffee</t>
        </is>
      </c>
      <c r="C11563" t="inlineStr">
        <is>
          <t>USA</t>
        </is>
      </c>
      <c r="D11563" t="inlineStr">
        <is>
          <t>[Rested] GeshaWashedFranceschi, Lot 232</t>
        </is>
      </c>
      <c r="E11563" t="inlineStr">
        <is>
          <t>Unknown</t>
        </is>
      </c>
      <c r="F11563" t="inlineStr">
        <is>
          <t>Unknown</t>
        </is>
      </c>
      <c r="G11563" t="n">
        <v>114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2026-05-14</t>
        </is>
      </c>
      <c r="B11564" t="inlineStr">
        <is>
          <t>Hydrangea Coffee</t>
        </is>
      </c>
      <c r="C11564" t="inlineStr">
        <is>
          <t>USA</t>
        </is>
      </c>
      <c r="D11564" t="inlineStr">
        <is>
          <t>[Rested] LaurinaYeast Inoculated WashedSlient Springs Farm, FRINJ Coffee</t>
        </is>
      </c>
      <c r="E11564" t="inlineStr">
        <is>
          <t>Unknown</t>
        </is>
      </c>
      <c r="F11564" t="inlineStr">
        <is>
          <t>Unknown</t>
        </is>
      </c>
      <c r="G11564" t="n">
        <v>114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2026-05-14</t>
        </is>
      </c>
      <c r="B11565" t="inlineStr">
        <is>
          <t>Hydrangea Coffee</t>
        </is>
      </c>
      <c r="C11565" t="inlineStr">
        <is>
          <t>USA</t>
        </is>
      </c>
      <c r="D11565" t="inlineStr">
        <is>
          <t>[Rested] Typica MejoradoNaturalHacienda La Papaya, Yunguilla Farm</t>
        </is>
      </c>
      <c r="E11565" t="inlineStr">
        <is>
          <t>Unknown</t>
        </is>
      </c>
      <c r="F11565" t="inlineStr">
        <is>
          <t>Unknown</t>
        </is>
      </c>
      <c r="G11565" t="n">
        <v>114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2026-05-14</t>
        </is>
      </c>
      <c r="B11566" t="inlineStr">
        <is>
          <t>Hydrangea Coffee</t>
        </is>
      </c>
      <c r="C11566" t="inlineStr">
        <is>
          <t>USA</t>
        </is>
      </c>
      <c r="D11566" t="inlineStr">
        <is>
          <t>[Rested] Typica MejoradoWashedHacienda La Papaya</t>
        </is>
      </c>
      <c r="E11566" t="inlineStr">
        <is>
          <t>Unknown</t>
        </is>
      </c>
      <c r="F11566" t="inlineStr">
        <is>
          <t>Unknown</t>
        </is>
      </c>
      <c r="G11566" t="n">
        <v>114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2026-05-14</t>
        </is>
      </c>
      <c r="B11567" t="inlineStr">
        <is>
          <t>Hydrangea Coffee</t>
        </is>
      </c>
      <c r="C11567" t="inlineStr">
        <is>
          <t>USA</t>
        </is>
      </c>
      <c r="D11567" t="inlineStr">
        <is>
          <t>GeshaNaturalHacienda La Papaya</t>
        </is>
      </c>
      <c r="E11567" t="inlineStr">
        <is>
          <t>Unknown</t>
        </is>
      </c>
      <c r="F11567" t="inlineStr">
        <is>
          <t>Unknown</t>
        </is>
      </c>
      <c r="G11567" t="n">
        <v>114</v>
      </c>
      <c r="H11567" t="n">
        <v>201.6</v>
      </c>
      <c r="J11567" t="inlineStr">
        <is>
          <t>Yes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2026-05-14</t>
        </is>
      </c>
      <c r="B11568" t="inlineStr">
        <is>
          <t>Hydrangea Coffee</t>
        </is>
      </c>
      <c r="C11568" t="inlineStr">
        <is>
          <t>USA</t>
        </is>
      </c>
      <c r="D11568" t="inlineStr">
        <is>
          <t>[Rested] GeshaLetty BermudezFinca El Paraiso</t>
        </is>
      </c>
      <c r="E11568" t="inlineStr">
        <is>
          <t>Unknown</t>
        </is>
      </c>
      <c r="F11568" t="inlineStr">
        <is>
          <t>Unknown</t>
        </is>
      </c>
      <c r="G11568" t="n">
        <v>114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2026-05-14</t>
        </is>
      </c>
      <c r="B11569" t="inlineStr">
        <is>
          <t>Sey Coffee</t>
        </is>
      </c>
      <c r="C11569" t="inlineStr">
        <is>
          <t>USA</t>
        </is>
      </c>
      <c r="D11569" t="inlineStr">
        <is>
          <t>2026 Servio Botina; El Cedro - Colombia</t>
        </is>
      </c>
      <c r="E11569" t="inlineStr">
        <is>
          <t>Unknown</t>
        </is>
      </c>
      <c r="F11569" t="inlineStr">
        <is>
          <t>Unknown</t>
        </is>
      </c>
      <c r="G11569" t="n">
        <v>250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2026-05-14</t>
        </is>
      </c>
      <c r="B11570" t="inlineStr">
        <is>
          <t>Sey Coffee</t>
        </is>
      </c>
      <c r="C11570" t="inlineStr">
        <is>
          <t>USA</t>
        </is>
      </c>
      <c r="D11570" t="inlineStr">
        <is>
          <t>2026 Samuel &amp; Mario Muriel; Los Cedros - Peru</t>
        </is>
      </c>
      <c r="E11570" t="inlineStr">
        <is>
          <t>Unknown</t>
        </is>
      </c>
      <c r="F11570" t="inlineStr">
        <is>
          <t>Unknown</t>
        </is>
      </c>
      <c r="G11570" t="n">
        <v>250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2026-05-14</t>
        </is>
      </c>
      <c r="B11571" t="inlineStr">
        <is>
          <t>Sey Coffee</t>
        </is>
      </c>
      <c r="C11571" t="inlineStr">
        <is>
          <t>USA</t>
        </is>
      </c>
      <c r="D11571" t="inlineStr">
        <is>
          <t>2026 Perlitas - Colombia</t>
        </is>
      </c>
      <c r="E11571" t="inlineStr">
        <is>
          <t>Unknown</t>
        </is>
      </c>
      <c r="F11571" t="inlineStr">
        <is>
          <t>Unknown</t>
        </is>
      </c>
      <c r="G11571" t="n">
        <v>250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2026-05-14</t>
        </is>
      </c>
      <c r="B11572" t="inlineStr">
        <is>
          <t>Sey Coffee</t>
        </is>
      </c>
      <c r="C11572" t="inlineStr">
        <is>
          <t>USA</t>
        </is>
      </c>
      <c r="D11572" t="inlineStr">
        <is>
          <t>2026 Ruarai; AA Separation - Kenya</t>
        </is>
      </c>
      <c r="E11572" t="inlineStr">
        <is>
          <t>Unknown</t>
        </is>
      </c>
      <c r="F11572" t="inlineStr">
        <is>
          <t>Unknown</t>
        </is>
      </c>
      <c r="G11572" t="n">
        <v>250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2026-05-14</t>
        </is>
      </c>
      <c r="B11573" t="inlineStr">
        <is>
          <t>Sey Coffee</t>
        </is>
      </c>
      <c r="C11573" t="inlineStr">
        <is>
          <t>USA</t>
        </is>
      </c>
      <c r="D11573" t="inlineStr">
        <is>
          <t>2026 Candelaria Santos; Tres De Mayo - Peru</t>
        </is>
      </c>
      <c r="E11573" t="inlineStr">
        <is>
          <t>Unknown</t>
        </is>
      </c>
      <c r="F11573" t="inlineStr">
        <is>
          <t>Unknown</t>
        </is>
      </c>
      <c r="G11573" t="n">
        <v>250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2026-05-14</t>
        </is>
      </c>
      <c r="B11574" t="inlineStr">
        <is>
          <t>Sey Coffee</t>
        </is>
      </c>
      <c r="C11574" t="inlineStr">
        <is>
          <t>USA</t>
        </is>
      </c>
      <c r="D11574" t="inlineStr">
        <is>
          <t>2026 Umoco; Busambo Hill - Burundi</t>
        </is>
      </c>
      <c r="E11574" t="inlineStr">
        <is>
          <t>Unknown</t>
        </is>
      </c>
      <c r="F11574" t="inlineStr">
        <is>
          <t>Unknown</t>
        </is>
      </c>
      <c r="G11574" t="n">
        <v>250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2026-05-14</t>
        </is>
      </c>
      <c r="B11575" t="inlineStr">
        <is>
          <t>Sey Coffee</t>
        </is>
      </c>
      <c r="C11575" t="inlineStr">
        <is>
          <t>USA</t>
        </is>
      </c>
      <c r="D11575" t="inlineStr">
        <is>
          <t>2026 David Berrio; Chiroso, New Season - Colombia</t>
        </is>
      </c>
      <c r="E11575" t="inlineStr">
        <is>
          <t>Unknown</t>
        </is>
      </c>
      <c r="F11575" t="inlineStr">
        <is>
          <t>Unknown</t>
        </is>
      </c>
      <c r="G11575" t="n">
        <v>250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2026-05-14</t>
        </is>
      </c>
      <c r="B11576" t="inlineStr">
        <is>
          <t>Sey Coffee</t>
        </is>
      </c>
      <c r="C11576" t="inlineStr">
        <is>
          <t>USA</t>
        </is>
      </c>
      <c r="D11576" t="inlineStr">
        <is>
          <t>2026 Genezard Perez; Vista Alegre - Peru</t>
        </is>
      </c>
      <c r="E11576" t="inlineStr">
        <is>
          <t>Unknown</t>
        </is>
      </c>
      <c r="F11576" t="inlineStr">
        <is>
          <t>Unknown</t>
        </is>
      </c>
      <c r="G11576" t="n">
        <v>250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2026-05-14</t>
        </is>
      </c>
      <c r="B11577" t="inlineStr">
        <is>
          <t>Sey Coffee</t>
        </is>
      </c>
      <c r="C11577" t="inlineStr">
        <is>
          <t>USA</t>
        </is>
      </c>
      <c r="D11577" t="inlineStr">
        <is>
          <t>2026 Victor Dota - Ecuador</t>
        </is>
      </c>
      <c r="E11577" t="inlineStr">
        <is>
          <t>Unknown</t>
        </is>
      </c>
      <c r="F11577" t="inlineStr">
        <is>
          <t>Unknown</t>
        </is>
      </c>
      <c r="G11577" t="n">
        <v>250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2026-05-14</t>
        </is>
      </c>
      <c r="B11578" t="inlineStr">
        <is>
          <t>Sey Coffee</t>
        </is>
      </c>
      <c r="C11578" t="inlineStr">
        <is>
          <t>USA</t>
        </is>
      </c>
      <c r="D11578" t="inlineStr">
        <is>
          <t>2026 Guchienda Estate; AA Separation - Kenya</t>
        </is>
      </c>
      <c r="E11578" t="inlineStr">
        <is>
          <t>Unknown</t>
        </is>
      </c>
      <c r="F11578" t="inlineStr">
        <is>
          <t>Unknown</t>
        </is>
      </c>
      <c r="G11578" t="n">
        <v>250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2026-05-14</t>
        </is>
      </c>
      <c r="B11579" t="inlineStr">
        <is>
          <t>Sey Coffee</t>
        </is>
      </c>
      <c r="C11579" t="inlineStr">
        <is>
          <t>USA</t>
        </is>
      </c>
      <c r="D11579" t="inlineStr">
        <is>
          <t>2026 Ninga; Bumba Hill, May 15th Harvest - Burundi</t>
        </is>
      </c>
      <c r="E11579" t="inlineStr">
        <is>
          <t>Unknown</t>
        </is>
      </c>
      <c r="F11579" t="inlineStr">
        <is>
          <t>Unknown</t>
        </is>
      </c>
      <c r="G11579" t="n">
        <v>250</v>
      </c>
      <c r="H11579" t="n">
        <v>180</v>
      </c>
      <c r="J11579" t="inlineStr">
        <is>
          <t>Yes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2026-05-14</t>
        </is>
      </c>
      <c r="B11580" t="inlineStr">
        <is>
          <t>Sey Coffee</t>
        </is>
      </c>
      <c r="C11580" t="inlineStr">
        <is>
          <t>USA</t>
        </is>
      </c>
      <c r="D11580" t="inlineStr">
        <is>
          <t>2026 Octavio Rueda; El Mirador, End Of Season - Colombia</t>
        </is>
      </c>
      <c r="E11580" t="inlineStr">
        <is>
          <t>Unknown</t>
        </is>
      </c>
      <c r="F11580" t="inlineStr">
        <is>
          <t>Unknown</t>
        </is>
      </c>
      <c r="G11580" t="n">
        <v>250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2026-05-14</t>
        </is>
      </c>
      <c r="B11581" t="inlineStr">
        <is>
          <t>Sey Coffee</t>
        </is>
      </c>
      <c r="C11581" t="inlineStr">
        <is>
          <t>USA</t>
        </is>
      </c>
      <c r="D11581" t="inlineStr">
        <is>
          <t>2026 Lisbeth Quispe; Yanacocha - Peru</t>
        </is>
      </c>
      <c r="E11581" t="inlineStr">
        <is>
          <t>Unknown</t>
        </is>
      </c>
      <c r="F11581" t="inlineStr">
        <is>
          <t>Unknown</t>
        </is>
      </c>
      <c r="G11581" t="n">
        <v>250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2026-05-14</t>
        </is>
      </c>
      <c r="B11582" t="inlineStr">
        <is>
          <t>Sey Coffee</t>
        </is>
      </c>
      <c r="C11582" t="inlineStr">
        <is>
          <t>USA</t>
        </is>
      </c>
      <c r="D11582" t="inlineStr">
        <is>
          <t>2026 William Ortiz; La Cabaña, Chiroso - Colombia</t>
        </is>
      </c>
      <c r="E11582" t="inlineStr">
        <is>
          <t>Unknown</t>
        </is>
      </c>
      <c r="F11582" t="inlineStr">
        <is>
          <t>Unknown</t>
        </is>
      </c>
      <c r="G11582" t="n">
        <v>250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2026-05-14</t>
        </is>
      </c>
      <c r="B11583" t="inlineStr">
        <is>
          <t>Sey Coffee</t>
        </is>
      </c>
      <c r="C11583" t="inlineStr">
        <is>
          <t>USA</t>
        </is>
      </c>
      <c r="D11583" t="inlineStr">
        <is>
          <t>2026 Juan Jose Huillca; Lot #Y-3 - Peru</t>
        </is>
      </c>
      <c r="E11583" t="inlineStr">
        <is>
          <t>Unknown</t>
        </is>
      </c>
      <c r="F11583" t="inlineStr">
        <is>
          <t>Unknown</t>
        </is>
      </c>
      <c r="G11583" t="n">
        <v>250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2026-05-14</t>
        </is>
      </c>
      <c r="B11584" t="inlineStr">
        <is>
          <t>Sey Coffee</t>
        </is>
      </c>
      <c r="C11584" t="inlineStr">
        <is>
          <t>USA</t>
        </is>
      </c>
      <c r="D11584" t="inlineStr">
        <is>
          <t>2026 Vicente Regalado; La Capilla - Ecuador</t>
        </is>
      </c>
      <c r="E11584" t="inlineStr">
        <is>
          <t>Unknown</t>
        </is>
      </c>
      <c r="F11584" t="inlineStr">
        <is>
          <t>Unknown</t>
        </is>
      </c>
      <c r="G11584" t="n">
        <v>250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2026-05-14</t>
        </is>
      </c>
      <c r="B11585" t="inlineStr">
        <is>
          <t>Sey Coffee</t>
        </is>
      </c>
      <c r="C11585" t="inlineStr">
        <is>
          <t>USA</t>
        </is>
      </c>
      <c r="D11585" t="inlineStr">
        <is>
          <t>2026 Wilson Alba; Sierra Morena, End of Season - Colombia</t>
        </is>
      </c>
      <c r="E11585" t="inlineStr">
        <is>
          <t>Unknown</t>
        </is>
      </c>
      <c r="F11585" t="inlineStr">
        <is>
          <t>Unknown</t>
        </is>
      </c>
      <c r="G11585" t="n">
        <v>250</v>
      </c>
      <c r="H11585" t="n">
        <v>199.8</v>
      </c>
      <c r="J11585" t="inlineStr">
        <is>
          <t>Yes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2026-05-14</t>
        </is>
      </c>
      <c r="B11586" t="inlineStr">
        <is>
          <t>Sey Coffee</t>
        </is>
      </c>
      <c r="C11586" t="inlineStr">
        <is>
          <t>USA</t>
        </is>
      </c>
      <c r="D11586" t="inlineStr">
        <is>
          <t>2026 Jhon Alexander Bermudez; Finca La Estrella - Colombia</t>
        </is>
      </c>
      <c r="E11586" t="inlineStr">
        <is>
          <t>Unknown</t>
        </is>
      </c>
      <c r="F11586" t="inlineStr">
        <is>
          <t>Unknown</t>
        </is>
      </c>
      <c r="G11586" t="n">
        <v>250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2026-05-14</t>
        </is>
      </c>
      <c r="B11587" t="inlineStr">
        <is>
          <t>Sey Coffee</t>
        </is>
      </c>
      <c r="C11587" t="inlineStr">
        <is>
          <t>USA</t>
        </is>
      </c>
      <c r="D11587" t="inlineStr">
        <is>
          <t>2026 Marlene Rojas; El Nevado - Peru</t>
        </is>
      </c>
      <c r="E11587" t="inlineStr">
        <is>
          <t>Unknown</t>
        </is>
      </c>
      <c r="F11587" t="inlineStr">
        <is>
          <t>Unknown</t>
        </is>
      </c>
      <c r="G11587" t="n">
        <v>250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2026-05-14</t>
        </is>
      </c>
      <c r="B11588" t="inlineStr">
        <is>
          <t>Sey Coffee</t>
        </is>
      </c>
      <c r="C11588" t="inlineStr">
        <is>
          <t>USA</t>
        </is>
      </c>
      <c r="D11588" t="inlineStr">
        <is>
          <t>2026 Reynaldo Luque; Nueva Esperanza - Peru</t>
        </is>
      </c>
      <c r="E11588" t="inlineStr">
        <is>
          <t>Unknown</t>
        </is>
      </c>
      <c r="F11588" t="inlineStr">
        <is>
          <t>Unknown</t>
        </is>
      </c>
      <c r="G11588" t="n">
        <v>250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2026-05-14</t>
        </is>
      </c>
      <c r="B11589" t="inlineStr">
        <is>
          <t>Sey Coffee</t>
        </is>
      </c>
      <c r="C11589" t="inlineStr">
        <is>
          <t>USA</t>
        </is>
      </c>
      <c r="D11589" t="inlineStr">
        <is>
          <t>2026 Ayde Palomino Rojas; Flor Del Valle - Peru</t>
        </is>
      </c>
      <c r="E11589" t="inlineStr">
        <is>
          <t>Unknown</t>
        </is>
      </c>
      <c r="F11589" t="inlineStr">
        <is>
          <t>Unknown</t>
        </is>
      </c>
      <c r="G11589" t="n">
        <v>250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2026-05-14</t>
        </is>
      </c>
      <c r="B11590" t="inlineStr">
        <is>
          <t>Sey Coffee</t>
        </is>
      </c>
      <c r="C11590" t="inlineStr">
        <is>
          <t>USA</t>
        </is>
      </c>
      <c r="D11590" t="inlineStr">
        <is>
          <t>2026 Edgardo Cruz Meza - Peru</t>
        </is>
      </c>
      <c r="E11590" t="inlineStr">
        <is>
          <t>Unknown</t>
        </is>
      </c>
      <c r="F11590" t="inlineStr">
        <is>
          <t>Unknown</t>
        </is>
      </c>
      <c r="G11590" t="n">
        <v>250</v>
      </c>
      <c r="H11590" t="n">
        <v>205.2</v>
      </c>
      <c r="J11590" t="inlineStr">
        <is>
          <t>Yes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2026-05-14</t>
        </is>
      </c>
      <c r="B11591" t="inlineStr">
        <is>
          <t>Sey Coffee</t>
        </is>
      </c>
      <c r="C11591" t="inlineStr">
        <is>
          <t>USA</t>
        </is>
      </c>
      <c r="D11591" t="inlineStr">
        <is>
          <t>2026 Banko Gotiti - Ethiopia</t>
        </is>
      </c>
      <c r="E11591" t="inlineStr">
        <is>
          <t>Unknown</t>
        </is>
      </c>
      <c r="F11591" t="inlineStr">
        <is>
          <t>Unknown</t>
        </is>
      </c>
      <c r="G11591" t="n">
        <v>250</v>
      </c>
      <c r="H11591" t="n">
        <v>180</v>
      </c>
      <c r="J11591" t="inlineStr">
        <is>
          <t>Yes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2026-05-14</t>
        </is>
      </c>
      <c r="B11592" t="inlineStr">
        <is>
          <t>Sey Coffee</t>
        </is>
      </c>
      <c r="C11592" t="inlineStr">
        <is>
          <t>USA</t>
        </is>
      </c>
      <c r="D11592" t="inlineStr">
        <is>
          <t>2026 Alberto Trujillo; La Estrella - Colombia</t>
        </is>
      </c>
      <c r="E11592" t="inlineStr">
        <is>
          <t>Unknown</t>
        </is>
      </c>
      <c r="F11592" t="inlineStr">
        <is>
          <t>Unknown</t>
        </is>
      </c>
      <c r="G11592" t="n">
        <v>250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2026-05-14</t>
        </is>
      </c>
      <c r="B11593" t="inlineStr">
        <is>
          <t>Sey Coffee</t>
        </is>
      </c>
      <c r="C11593" t="inlineStr">
        <is>
          <t>USA</t>
        </is>
      </c>
      <c r="D11593" t="inlineStr">
        <is>
          <t>2026 Karatu; AB Separation - Kenya</t>
        </is>
      </c>
      <c r="E11593" t="inlineStr">
        <is>
          <t>Unknown</t>
        </is>
      </c>
      <c r="F11593" t="inlineStr">
        <is>
          <t>Unknown</t>
        </is>
      </c>
      <c r="G11593" t="n">
        <v>250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2026-05-14</t>
        </is>
      </c>
      <c r="B11594" t="inlineStr">
        <is>
          <t>Sey Coffee</t>
        </is>
      </c>
      <c r="C11594" t="inlineStr">
        <is>
          <t>USA</t>
        </is>
      </c>
      <c r="D11594" t="inlineStr">
        <is>
          <t>2026 Dwight Aguilar Masias; Yellow Gesha* - Peru</t>
        </is>
      </c>
      <c r="E11594" t="inlineStr">
        <is>
          <t>Unknown</t>
        </is>
      </c>
      <c r="F11594" t="inlineStr">
        <is>
          <t>Unknown</t>
        </is>
      </c>
      <c r="G11594" t="n">
        <v>250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2026-05-14</t>
        </is>
      </c>
      <c r="B11595" t="inlineStr">
        <is>
          <t>Sey Coffee</t>
        </is>
      </c>
      <c r="C11595" t="inlineStr">
        <is>
          <t>USA</t>
        </is>
      </c>
      <c r="D11595" t="inlineStr">
        <is>
          <t>2026 Danche, White Honey - Ethiopia</t>
        </is>
      </c>
      <c r="E11595" t="inlineStr">
        <is>
          <t>Unknown</t>
        </is>
      </c>
      <c r="F11595" t="inlineStr">
        <is>
          <t>Unknown</t>
        </is>
      </c>
      <c r="G11595" t="n">
        <v>250</v>
      </c>
      <c r="H11595" t="n">
        <v>198</v>
      </c>
      <c r="J11595" t="inlineStr">
        <is>
          <t>Yes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2026-05-14</t>
        </is>
      </c>
      <c r="B11596" t="inlineStr">
        <is>
          <t>Sey Coffee</t>
        </is>
      </c>
      <c r="C11596" t="inlineStr">
        <is>
          <t>USA</t>
        </is>
      </c>
      <c r="D11596" t="inlineStr">
        <is>
          <t>2026 José Peña; Los Naranjos - Colombia</t>
        </is>
      </c>
      <c r="E11596" t="inlineStr">
        <is>
          <t>Unknown</t>
        </is>
      </c>
      <c r="F11596" t="inlineStr">
        <is>
          <t>Unknown</t>
        </is>
      </c>
      <c r="G11596" t="n">
        <v>250</v>
      </c>
      <c r="H11596" t="n">
        <v>187.2</v>
      </c>
      <c r="J11596" t="inlineStr">
        <is>
          <t>Yes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2026-05-14</t>
        </is>
      </c>
      <c r="B11597" t="inlineStr">
        <is>
          <t>Sey Coffee</t>
        </is>
      </c>
      <c r="C11597" t="inlineStr">
        <is>
          <t>USA</t>
        </is>
      </c>
      <c r="D11597" t="inlineStr">
        <is>
          <t>2026 Juan Pablo Ortiz; La Estella - Peru</t>
        </is>
      </c>
      <c r="E11597" t="inlineStr">
        <is>
          <t>Unknown</t>
        </is>
      </c>
      <c r="F11597" t="inlineStr">
        <is>
          <t>Unknown</t>
        </is>
      </c>
      <c r="G11597" t="n">
        <v>250</v>
      </c>
      <c r="H11597" t="n">
        <v>216</v>
      </c>
      <c r="J11597" t="inlineStr">
        <is>
          <t>Yes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2026-05-14</t>
        </is>
      </c>
      <c r="B11598" t="inlineStr">
        <is>
          <t>Sey Coffee</t>
        </is>
      </c>
      <c r="C11598" t="inlineStr">
        <is>
          <t>USA</t>
        </is>
      </c>
      <c r="D11598" t="inlineStr">
        <is>
          <t>2026 Arley Arboleda; Los Guaicos - Colombia</t>
        </is>
      </c>
      <c r="E11598" t="inlineStr">
        <is>
          <t>Unknown</t>
        </is>
      </c>
      <c r="F11598" t="inlineStr">
        <is>
          <t>Unknown</t>
        </is>
      </c>
      <c r="G11598" t="n">
        <v>250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2026-05-14</t>
        </is>
      </c>
      <c r="B11599" t="inlineStr">
        <is>
          <t>Botz Coffee</t>
        </is>
      </c>
      <c r="C11599" t="inlineStr">
        <is>
          <t>USA</t>
        </is>
      </c>
      <c r="D11599" t="inlineStr">
        <is>
          <t>Calixto Quispe Mullisaca</t>
        </is>
      </c>
      <c r="E11599" t="inlineStr">
        <is>
          <t>Unknown</t>
        </is>
      </c>
      <c r="F11599" t="inlineStr">
        <is>
          <t>Unknown</t>
        </is>
      </c>
      <c r="G11599" t="n">
        <v>150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2026-05-14</t>
        </is>
      </c>
      <c r="B11600" t="inlineStr">
        <is>
          <t>Botz Coffee</t>
        </is>
      </c>
      <c r="C11600" t="inlineStr">
        <is>
          <t>USA</t>
        </is>
      </c>
      <c r="D11600" t="inlineStr">
        <is>
          <t>La Esperanza</t>
        </is>
      </c>
      <c r="E11600" t="inlineStr">
        <is>
          <t>Unknown</t>
        </is>
      </c>
      <c r="F11600" t="inlineStr">
        <is>
          <t>Unknown</t>
        </is>
      </c>
      <c r="G11600" t="n">
        <v>150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2026-05-14</t>
        </is>
      </c>
      <c r="B11601" t="inlineStr">
        <is>
          <t>Botz Coffee</t>
        </is>
      </c>
      <c r="C11601" t="inlineStr">
        <is>
          <t>USA</t>
        </is>
      </c>
      <c r="D11601" t="inlineStr">
        <is>
          <t>Moises Ccalla</t>
        </is>
      </c>
      <c r="E11601" t="inlineStr">
        <is>
          <t>Unknown</t>
        </is>
      </c>
      <c r="F11601" t="inlineStr">
        <is>
          <t>Unknown</t>
        </is>
      </c>
      <c r="G11601" t="n">
        <v>150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2026-05-14</t>
        </is>
      </c>
      <c r="B11602" t="inlineStr">
        <is>
          <t>Botz Coffee</t>
        </is>
      </c>
      <c r="C11602" t="inlineStr">
        <is>
          <t>USA</t>
        </is>
      </c>
      <c r="D11602" t="inlineStr">
        <is>
          <t>Mate Matiwos</t>
        </is>
      </c>
      <c r="E11602" t="inlineStr">
        <is>
          <t>Unknown</t>
        </is>
      </c>
      <c r="F11602" t="inlineStr">
        <is>
          <t>Unknown</t>
        </is>
      </c>
      <c r="G11602" t="n">
        <v>150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2026-05-14</t>
        </is>
      </c>
      <c r="B11603" t="inlineStr">
        <is>
          <t>Botz Coffee</t>
        </is>
      </c>
      <c r="C11603" t="inlineStr">
        <is>
          <t>USA</t>
        </is>
      </c>
      <c r="D11603" t="inlineStr">
        <is>
          <t>Nguisse Nare</t>
        </is>
      </c>
      <c r="E11603" t="inlineStr">
        <is>
          <t>Unknown</t>
        </is>
      </c>
      <c r="F11603" t="inlineStr">
        <is>
          <t>Unknown</t>
        </is>
      </c>
      <c r="G11603" t="n">
        <v>150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2026-05-14</t>
        </is>
      </c>
      <c r="B11604" t="inlineStr">
        <is>
          <t>Botz Coffee</t>
        </is>
      </c>
      <c r="C11604" t="inlineStr">
        <is>
          <t>USA</t>
        </is>
      </c>
      <c r="D11604" t="inlineStr">
        <is>
          <t>Bekele Kechara</t>
        </is>
      </c>
      <c r="E11604" t="inlineStr">
        <is>
          <t>Unknown</t>
        </is>
      </c>
      <c r="F11604" t="inlineStr">
        <is>
          <t>Unknown</t>
        </is>
      </c>
      <c r="G11604" t="n">
        <v>150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2026-05-14</t>
        </is>
      </c>
      <c r="B11605" t="inlineStr">
        <is>
          <t>Botz Coffee</t>
        </is>
      </c>
      <c r="C11605" t="inlineStr">
        <is>
          <t>USA</t>
        </is>
      </c>
      <c r="D11605" t="inlineStr">
        <is>
          <t>Mate Matiwos</t>
        </is>
      </c>
      <c r="E11605" t="inlineStr">
        <is>
          <t>Unknown</t>
        </is>
      </c>
      <c r="F11605" t="inlineStr">
        <is>
          <t>Unknown</t>
        </is>
      </c>
      <c r="G11605" t="n">
        <v>150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2026-05-14</t>
        </is>
      </c>
      <c r="B11606" t="inlineStr">
        <is>
          <t>Botz Coffee</t>
        </is>
      </c>
      <c r="C11606" t="inlineStr">
        <is>
          <t>USA</t>
        </is>
      </c>
      <c r="D11606" t="inlineStr">
        <is>
          <t>Duncan Lot 2004</t>
        </is>
      </c>
      <c r="E11606" t="inlineStr">
        <is>
          <t>Unknown</t>
        </is>
      </c>
      <c r="F11606" t="inlineStr">
        <is>
          <t>Unknown</t>
        </is>
      </c>
      <c r="G11606" t="n">
        <v>150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2026-05-14</t>
        </is>
      </c>
      <c r="B11607" t="inlineStr">
        <is>
          <t>Botz Coffee</t>
        </is>
      </c>
      <c r="C11607" t="inlineStr">
        <is>
          <t>USA</t>
        </is>
      </c>
      <c r="D11607" t="inlineStr">
        <is>
          <t>Finca El Espejo</t>
        </is>
      </c>
      <c r="E11607" t="inlineStr">
        <is>
          <t>Unknown</t>
        </is>
      </c>
      <c r="F11607" t="inlineStr">
        <is>
          <t>Unknown</t>
        </is>
      </c>
      <c r="G11607" t="n">
        <v>150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2026-05-14</t>
        </is>
      </c>
      <c r="B11608" t="inlineStr">
        <is>
          <t>Botz Coffee</t>
        </is>
      </c>
      <c r="C11608" t="inlineStr">
        <is>
          <t>USA</t>
        </is>
      </c>
      <c r="D11608" t="inlineStr">
        <is>
          <t>Chombi Plot</t>
        </is>
      </c>
      <c r="E11608" t="inlineStr">
        <is>
          <t>Unknown</t>
        </is>
      </c>
      <c r="F11608" t="inlineStr">
        <is>
          <t>Unknown</t>
        </is>
      </c>
      <c r="G11608" t="n">
        <v>150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2026-05-14</t>
        </is>
      </c>
      <c r="B11609" t="inlineStr">
        <is>
          <t>Botz Coffee</t>
        </is>
      </c>
      <c r="C11609" t="inlineStr">
        <is>
          <t>USA</t>
        </is>
      </c>
      <c r="D11609" t="inlineStr">
        <is>
          <t>Keramo</t>
        </is>
      </c>
      <c r="E11609" t="inlineStr">
        <is>
          <t>Unknown</t>
        </is>
      </c>
      <c r="F11609" t="inlineStr">
        <is>
          <t>Unknown</t>
        </is>
      </c>
      <c r="G11609" t="n">
        <v>150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2026-05-14</t>
        </is>
      </c>
      <c r="B11610" t="inlineStr">
        <is>
          <t>Botz Coffee</t>
        </is>
      </c>
      <c r="C11610" t="inlineStr">
        <is>
          <t>USA</t>
        </is>
      </c>
      <c r="D11610" t="inlineStr">
        <is>
          <t>Las Perlitas 3.0</t>
        </is>
      </c>
      <c r="E11610" t="inlineStr">
        <is>
          <t>Unknown</t>
        </is>
      </c>
      <c r="F11610" t="inlineStr">
        <is>
          <t>Unknown</t>
        </is>
      </c>
      <c r="G11610" t="n">
        <v>150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2026-05-14</t>
        </is>
      </c>
      <c r="B11611" t="inlineStr">
        <is>
          <t>Botz Coffee</t>
        </is>
      </c>
      <c r="C11611" t="inlineStr">
        <is>
          <t>USA</t>
        </is>
      </c>
      <c r="D11611" t="inlineStr">
        <is>
          <t>Tuke Yute</t>
        </is>
      </c>
      <c r="E11611" t="inlineStr">
        <is>
          <t>Unknown</t>
        </is>
      </c>
      <c r="F11611" t="inlineStr">
        <is>
          <t>Unknown</t>
        </is>
      </c>
      <c r="G11611" t="n">
        <v>150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2026-05-14</t>
        </is>
      </c>
      <c r="B11612" t="inlineStr">
        <is>
          <t>Botz Coffee</t>
        </is>
      </c>
      <c r="C11612" t="inlineStr">
        <is>
          <t>USA</t>
        </is>
      </c>
      <c r="D11612" t="inlineStr">
        <is>
          <t>Mariagracia Echeandia</t>
        </is>
      </c>
      <c r="E11612" t="inlineStr">
        <is>
          <t>Unknown</t>
        </is>
      </c>
      <c r="F11612" t="inlineStr">
        <is>
          <t>Unknown</t>
        </is>
      </c>
      <c r="G11612" t="n">
        <v>150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2026-05-14</t>
        </is>
      </c>
      <c r="B11613" t="inlineStr">
        <is>
          <t>Botz Coffee</t>
        </is>
      </c>
      <c r="C11613" t="inlineStr">
        <is>
          <t>USA</t>
        </is>
      </c>
      <c r="D11613" t="inlineStr">
        <is>
          <t>Finca Artemira</t>
        </is>
      </c>
      <c r="E11613" t="inlineStr">
        <is>
          <t>Unknown</t>
        </is>
      </c>
      <c r="F11613" t="inlineStr">
        <is>
          <t>Unknown</t>
        </is>
      </c>
      <c r="G11613" t="n">
        <v>150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2026-05-14</t>
        </is>
      </c>
      <c r="B11614" t="inlineStr">
        <is>
          <t>Botz Coffee</t>
        </is>
      </c>
      <c r="C11614" t="inlineStr">
        <is>
          <t>USA</t>
        </is>
      </c>
      <c r="D11614" t="inlineStr">
        <is>
          <t>Finca La Guaca</t>
        </is>
      </c>
      <c r="E11614" t="inlineStr">
        <is>
          <t>Unknown</t>
        </is>
      </c>
      <c r="F11614" t="inlineStr">
        <is>
          <t>Unknown</t>
        </is>
      </c>
      <c r="G11614" t="n">
        <v>150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2026-05-14</t>
        </is>
      </c>
      <c r="B11615" t="inlineStr">
        <is>
          <t>Botz Coffee</t>
        </is>
      </c>
      <c r="C11615" t="inlineStr">
        <is>
          <t>USA</t>
        </is>
      </c>
      <c r="D11615" t="inlineStr">
        <is>
          <t>La Llanada</t>
        </is>
      </c>
      <c r="E11615" t="inlineStr">
        <is>
          <t>Unknown</t>
        </is>
      </c>
      <c r="F11615" t="inlineStr">
        <is>
          <t>Unknown</t>
        </is>
      </c>
      <c r="G11615" t="n">
        <v>150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2026-05-14</t>
        </is>
      </c>
      <c r="B11616" t="inlineStr">
        <is>
          <t>Botz Coffee</t>
        </is>
      </c>
      <c r="C11616" t="inlineStr">
        <is>
          <t>USA</t>
        </is>
      </c>
      <c r="D11616" t="inlineStr">
        <is>
          <t>El Sol</t>
        </is>
      </c>
      <c r="E11616" t="inlineStr">
        <is>
          <t>Unknown</t>
        </is>
      </c>
      <c r="F11616" t="inlineStr">
        <is>
          <t>Unknown</t>
        </is>
      </c>
      <c r="G11616" t="n">
        <v>150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2026-05-14</t>
        </is>
      </c>
      <c r="B11617" t="inlineStr">
        <is>
          <t>Botz Coffee</t>
        </is>
      </c>
      <c r="C11617" t="inlineStr">
        <is>
          <t>USA</t>
        </is>
      </c>
      <c r="D11617" t="inlineStr">
        <is>
          <t>La Pradera</t>
        </is>
      </c>
      <c r="E11617" t="inlineStr">
        <is>
          <t>Unknown</t>
        </is>
      </c>
      <c r="F11617" t="inlineStr">
        <is>
          <t>Unknown</t>
        </is>
      </c>
      <c r="G11617" t="n">
        <v>150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2026-05-14</t>
        </is>
      </c>
      <c r="B11618" t="inlineStr">
        <is>
          <t>Botz Coffee</t>
        </is>
      </c>
      <c r="C11618" t="inlineStr">
        <is>
          <t>USA</t>
        </is>
      </c>
      <c r="D11618" t="inlineStr">
        <is>
          <t>Aristóbulo Rayo</t>
        </is>
      </c>
      <c r="E11618" t="inlineStr">
        <is>
          <t>Unknown</t>
        </is>
      </c>
      <c r="F11618" t="inlineStr">
        <is>
          <t>Unknown</t>
        </is>
      </c>
      <c r="G11618" t="n">
        <v>150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2026-05-14</t>
        </is>
      </c>
      <c r="B11619" t="inlineStr">
        <is>
          <t>Botz Coffee</t>
        </is>
      </c>
      <c r="C11619" t="inlineStr">
        <is>
          <t>USA</t>
        </is>
      </c>
      <c r="D11619" t="inlineStr">
        <is>
          <t>Brayan Joven</t>
        </is>
      </c>
      <c r="E11619" t="inlineStr">
        <is>
          <t>Unknown</t>
        </is>
      </c>
      <c r="F11619" t="inlineStr">
        <is>
          <t>Unknown</t>
        </is>
      </c>
      <c r="G11619" t="n">
        <v>150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2026-05-14</t>
        </is>
      </c>
      <c r="B11620" t="inlineStr">
        <is>
          <t>Botz Coffee</t>
        </is>
      </c>
      <c r="C11620" t="inlineStr">
        <is>
          <t>USA</t>
        </is>
      </c>
      <c r="D11620" t="inlineStr">
        <is>
          <t>La Esmeralda</t>
        </is>
      </c>
      <c r="E11620" t="inlineStr">
        <is>
          <t>Unknown</t>
        </is>
      </c>
      <c r="F11620" t="inlineStr">
        <is>
          <t>Unknown</t>
        </is>
      </c>
      <c r="G11620" t="n">
        <v>150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2026-05-14</t>
        </is>
      </c>
      <c r="B11621" t="inlineStr">
        <is>
          <t>Botz Coffee</t>
        </is>
      </c>
      <c r="C11621" t="inlineStr">
        <is>
          <t>USA</t>
        </is>
      </c>
      <c r="D11621" t="inlineStr">
        <is>
          <t>La Concepcion</t>
        </is>
      </c>
      <c r="E11621" t="inlineStr">
        <is>
          <t>Unknown</t>
        </is>
      </c>
      <c r="F11621" t="inlineStr">
        <is>
          <t>Unknown</t>
        </is>
      </c>
      <c r="G11621" t="n">
        <v>150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2026-05-14</t>
        </is>
      </c>
      <c r="B11622" t="inlineStr">
        <is>
          <t>Botz Coffee</t>
        </is>
      </c>
      <c r="C11622" t="inlineStr">
        <is>
          <t>USA</t>
        </is>
      </c>
      <c r="D11622" t="inlineStr">
        <is>
          <t>Bochessa</t>
        </is>
      </c>
      <c r="E11622" t="inlineStr">
        <is>
          <t>Unknown</t>
        </is>
      </c>
      <c r="F11622" t="inlineStr">
        <is>
          <t>Unknown</t>
        </is>
      </c>
      <c r="G11622" t="n">
        <v>150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2026-05-14</t>
        </is>
      </c>
      <c r="B11623" t="inlineStr">
        <is>
          <t>Botz Coffee</t>
        </is>
      </c>
      <c r="C11623" t="inlineStr">
        <is>
          <t>USA</t>
        </is>
      </c>
      <c r="D11623" t="inlineStr">
        <is>
          <t>Marimira</t>
        </is>
      </c>
      <c r="E11623" t="inlineStr">
        <is>
          <t>Unknown</t>
        </is>
      </c>
      <c r="F11623" t="inlineStr">
        <is>
          <t>Unknown</t>
        </is>
      </c>
      <c r="G11623" t="n">
        <v>150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2026-05-14</t>
        </is>
      </c>
      <c r="B11624" t="inlineStr">
        <is>
          <t>Botz Coffee</t>
        </is>
      </c>
      <c r="C11624" t="inlineStr">
        <is>
          <t>USA</t>
        </is>
      </c>
      <c r="D11624" t="inlineStr">
        <is>
          <t>Pedro Garcia</t>
        </is>
      </c>
      <c r="E11624" t="inlineStr">
        <is>
          <t>Unknown</t>
        </is>
      </c>
      <c r="F11624" t="inlineStr">
        <is>
          <t>Unknown</t>
        </is>
      </c>
      <c r="G11624" t="n">
        <v>150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2026-05-14</t>
        </is>
      </c>
      <c r="B11625" t="inlineStr">
        <is>
          <t>Botz Coffee</t>
        </is>
      </c>
      <c r="C11625" t="inlineStr">
        <is>
          <t>USA</t>
        </is>
      </c>
      <c r="D11625" t="inlineStr">
        <is>
          <t>Fredesvinda Estela</t>
        </is>
      </c>
      <c r="E11625" t="inlineStr">
        <is>
          <t>Unknown</t>
        </is>
      </c>
      <c r="F11625" t="inlineStr">
        <is>
          <t>Unknown</t>
        </is>
      </c>
      <c r="G11625" t="n">
        <v>150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2026-05-14</t>
        </is>
      </c>
      <c r="B11626" t="inlineStr">
        <is>
          <t>Botz Coffee</t>
        </is>
      </c>
      <c r="C11626" t="inlineStr">
        <is>
          <t>USA</t>
        </is>
      </c>
      <c r="D11626" t="inlineStr">
        <is>
          <t>Hugo Gonzalez</t>
        </is>
      </c>
      <c r="E11626" t="inlineStr">
        <is>
          <t>Unknown</t>
        </is>
      </c>
      <c r="F11626" t="inlineStr">
        <is>
          <t>Unknown</t>
        </is>
      </c>
      <c r="G11626" t="n">
        <v>150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2026-05-14</t>
        </is>
      </c>
      <c r="B11627" t="inlineStr">
        <is>
          <t>Botz Coffee</t>
        </is>
      </c>
      <c r="C11627" t="inlineStr">
        <is>
          <t>USA</t>
        </is>
      </c>
      <c r="D11627" t="inlineStr">
        <is>
          <t>German Ortiz</t>
        </is>
      </c>
      <c r="E11627" t="inlineStr">
        <is>
          <t>Unknown</t>
        </is>
      </c>
      <c r="F11627" t="inlineStr">
        <is>
          <t>Unknown</t>
        </is>
      </c>
      <c r="G11627" t="n">
        <v>150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2026-05-14</t>
        </is>
      </c>
      <c r="B11628" t="inlineStr">
        <is>
          <t>Botz Coffee</t>
        </is>
      </c>
      <c r="C11628" t="inlineStr">
        <is>
          <t>USA</t>
        </is>
      </c>
      <c r="D11628" t="inlineStr">
        <is>
          <t>Las Afiladeras</t>
        </is>
      </c>
      <c r="E11628" t="inlineStr">
        <is>
          <t>Unknown</t>
        </is>
      </c>
      <c r="F11628" t="inlineStr">
        <is>
          <t>Unknown</t>
        </is>
      </c>
      <c r="G11628" t="n">
        <v>150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2026-05-14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GeshaFirestone WashedAuromar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252</v>
      </c>
      <c r="J11629" t="inlineStr">
        <is>
          <t>Yes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2026-05-14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[Rested] GeshaSalma BermudezFinca El Paraiso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2026-05-14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GeshaSemi WashedRafael Velasco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144</v>
      </c>
      <c r="J11631" t="inlineStr">
        <is>
          <t>Yes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2026-05-14</t>
        </is>
      </c>
      <c r="B11632" t="inlineStr">
        <is>
          <t>Hydrangea Coffee</t>
        </is>
      </c>
      <c r="C11632" t="inlineStr">
        <is>
          <t>USA</t>
        </is>
      </c>
      <c r="D11632" t="inlineStr">
        <is>
          <t>GeshaSalma BermudezFinca El Paraiso</t>
        </is>
      </c>
      <c r="E11632" t="inlineStr">
        <is>
          <t>Unknown</t>
        </is>
      </c>
      <c r="F11632" t="inlineStr">
        <is>
          <t>Unknown</t>
        </is>
      </c>
      <c r="G11632" t="n">
        <v>114</v>
      </c>
      <c r="H11632" t="n">
        <v>201.6</v>
      </c>
      <c r="J11632" t="inlineStr">
        <is>
          <t>Yes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2026-05-14</t>
        </is>
      </c>
      <c r="B11633" t="inlineStr">
        <is>
          <t>Hydrangea Coffee</t>
        </is>
      </c>
      <c r="C11633" t="inlineStr">
        <is>
          <t>USA</t>
        </is>
      </c>
      <c r="D11633" t="inlineStr">
        <is>
          <t>GeshaLetty BermudezFinca El Paraiso</t>
        </is>
      </c>
      <c r="E11633" t="inlineStr">
        <is>
          <t>Unknown</t>
        </is>
      </c>
      <c r="F11633" t="inlineStr">
        <is>
          <t>Unknown</t>
        </is>
      </c>
      <c r="G11633" t="n">
        <v>114</v>
      </c>
      <c r="H11633" t="n">
        <v>208.8</v>
      </c>
      <c r="J11633" t="inlineStr">
        <is>
          <t>Yes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2026-05-14</t>
        </is>
      </c>
      <c r="B11634" t="inlineStr">
        <is>
          <t>Hydrangea Coffee</t>
        </is>
      </c>
      <c r="C11634" t="inlineStr">
        <is>
          <t>USA</t>
        </is>
      </c>
      <c r="D11634" t="inlineStr">
        <is>
          <t>Pink BourbonPeachFinca El Paraiso</t>
        </is>
      </c>
      <c r="E11634" t="inlineStr">
        <is>
          <t>Unknown</t>
        </is>
      </c>
      <c r="F11634" t="inlineStr">
        <is>
          <t>Unknown</t>
        </is>
      </c>
      <c r="G11634" t="n">
        <v>114</v>
      </c>
      <c r="H11634" t="n">
        <v>151.2</v>
      </c>
      <c r="J11634" t="inlineStr">
        <is>
          <t>Yes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2026-05-14</t>
        </is>
      </c>
      <c r="B11635" t="inlineStr">
        <is>
          <t>Hydrangea Coffee</t>
        </is>
      </c>
      <c r="C11635" t="inlineStr">
        <is>
          <t>USA</t>
        </is>
      </c>
      <c r="D11635" t="inlineStr">
        <is>
          <t>CastilloThermal Shock DecafFinca El Paraiso</t>
        </is>
      </c>
      <c r="E11635" t="inlineStr">
        <is>
          <t>Unknown</t>
        </is>
      </c>
      <c r="F11635" t="inlineStr">
        <is>
          <t>Unknown</t>
        </is>
      </c>
      <c r="G11635" t="n">
        <v>114</v>
      </c>
      <c r="H11635" t="n">
        <v>129.6</v>
      </c>
      <c r="J11635" t="inlineStr">
        <is>
          <t>Yes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2026-05-14</t>
        </is>
      </c>
      <c r="B11636" t="inlineStr">
        <is>
          <t>Hydrangea Coffee</t>
        </is>
      </c>
      <c r="C11636" t="inlineStr">
        <is>
          <t>USA</t>
        </is>
      </c>
      <c r="D11636" t="inlineStr">
        <is>
          <t>[Rested] GeshaNatural Lot 909Janson</t>
        </is>
      </c>
      <c r="E11636" t="inlineStr">
        <is>
          <t>Unknown</t>
        </is>
      </c>
      <c r="F11636" t="inlineStr">
        <is>
          <t>Unknown</t>
        </is>
      </c>
      <c r="G11636" t="n">
        <v>114</v>
      </c>
      <c r="H11636" t="n">
        <v>252</v>
      </c>
      <c r="J11636" t="inlineStr">
        <is>
          <t>Yes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2026-05-14</t>
        </is>
      </c>
      <c r="B11637" t="inlineStr">
        <is>
          <t>Hydrangea Coffee</t>
        </is>
      </c>
      <c r="C11637" t="inlineStr">
        <is>
          <t>USA</t>
        </is>
      </c>
      <c r="D11637" t="inlineStr">
        <is>
          <t>[Rested] Caturra, BourbonNectar Citrullus WashedMonteblanco</t>
        </is>
      </c>
      <c r="E11637" t="inlineStr">
        <is>
          <t>Unknown</t>
        </is>
      </c>
      <c r="F11637" t="inlineStr">
        <is>
          <t>Unknown</t>
        </is>
      </c>
      <c r="G11637" t="n">
        <v>114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2026-05-14</t>
        </is>
      </c>
      <c r="B11638" t="inlineStr">
        <is>
          <t>Hydrangea Coffee</t>
        </is>
      </c>
      <c r="C11638" t="inlineStr">
        <is>
          <t>USA</t>
        </is>
      </c>
      <c r="D11638" t="inlineStr">
        <is>
          <t>Roaster's Choice Subscription</t>
        </is>
      </c>
      <c r="E11638" t="inlineStr">
        <is>
          <t>Unknown</t>
        </is>
      </c>
      <c r="F11638" t="inlineStr">
        <is>
          <t>Unknown</t>
        </is>
      </c>
      <c r="G11638" t="n">
        <v>114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2026-05-14</t>
        </is>
      </c>
      <c r="B11639" t="inlineStr">
        <is>
          <t>Hydrangea Coffee</t>
        </is>
      </c>
      <c r="C11639" t="inlineStr">
        <is>
          <t>USA</t>
        </is>
      </c>
      <c r="D11639" t="inlineStr">
        <is>
          <t>MaracaturraWashedFinca El Socorro</t>
        </is>
      </c>
      <c r="E11639" t="inlineStr">
        <is>
          <t>Unknown</t>
        </is>
      </c>
      <c r="F11639" t="inlineStr">
        <is>
          <t>Unknown</t>
        </is>
      </c>
      <c r="G11639" t="n">
        <v>114</v>
      </c>
      <c r="H11639" t="n">
        <v>129.6</v>
      </c>
      <c r="J11639" t="inlineStr">
        <is>
          <t>Yes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2026-05-14</t>
        </is>
      </c>
      <c r="B11640" t="inlineStr">
        <is>
          <t>Hydrangea Coffee</t>
        </is>
      </c>
      <c r="C11640" t="inlineStr">
        <is>
          <t>USA</t>
        </is>
      </c>
      <c r="D11640" t="inlineStr">
        <is>
          <t>[Rested] Typica MejoradoNaturalHacienda La Papaya, Yunguilla Farm</t>
        </is>
      </c>
      <c r="E11640" t="inlineStr">
        <is>
          <t>Unknown</t>
        </is>
      </c>
      <c r="F11640" t="inlineStr">
        <is>
          <t>Unknown</t>
        </is>
      </c>
      <c r="G11640" t="n">
        <v>114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2026-05-14</t>
        </is>
      </c>
      <c r="B11641" t="inlineStr">
        <is>
          <t>Hydrangea Coffee</t>
        </is>
      </c>
      <c r="C11641" t="inlineStr">
        <is>
          <t>USA</t>
        </is>
      </c>
      <c r="D11641" t="inlineStr">
        <is>
          <t>Purple CaturraPineapple WashedFinca Monteblanco</t>
        </is>
      </c>
      <c r="E11641" t="inlineStr">
        <is>
          <t>Unknown</t>
        </is>
      </c>
      <c r="F11641" t="inlineStr">
        <is>
          <t>Unknown</t>
        </is>
      </c>
      <c r="G11641" t="n">
        <v>114</v>
      </c>
      <c r="H11641" t="n">
        <v>122.4</v>
      </c>
      <c r="J11641" t="inlineStr">
        <is>
          <t>Yes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2026-05-14</t>
        </is>
      </c>
      <c r="B11642" t="inlineStr">
        <is>
          <t>Hydrangea Coffee</t>
        </is>
      </c>
      <c r="C11642" t="inlineStr">
        <is>
          <t>USA</t>
        </is>
      </c>
      <c r="D11642" t="inlineStr">
        <is>
          <t>[Rested] GeshaWashedFranceschi, Lot 232</t>
        </is>
      </c>
      <c r="E11642" t="inlineStr">
        <is>
          <t>Unknown</t>
        </is>
      </c>
      <c r="F11642" t="inlineStr">
        <is>
          <t>Unknown</t>
        </is>
      </c>
      <c r="G11642" t="n">
        <v>114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2026-05-14</t>
        </is>
      </c>
      <c r="B11643" t="inlineStr">
        <is>
          <t>Hydrangea Coffee</t>
        </is>
      </c>
      <c r="C11643" t="inlineStr">
        <is>
          <t>USA</t>
        </is>
      </c>
      <c r="D11643" t="inlineStr">
        <is>
          <t>[Rested] CatimorAnaerobic Yeast WashedYi Nian Yi Su Collective</t>
        </is>
      </c>
      <c r="E11643" t="inlineStr">
        <is>
          <t>Unknown</t>
        </is>
      </c>
      <c r="F11643" t="inlineStr">
        <is>
          <t>Unknown</t>
        </is>
      </c>
      <c r="G11643" t="n">
        <v>114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2026-05-14</t>
        </is>
      </c>
      <c r="B11644" t="inlineStr">
        <is>
          <t>Hydrangea Coffee</t>
        </is>
      </c>
      <c r="C11644" t="inlineStr">
        <is>
          <t>USA</t>
        </is>
      </c>
      <c r="D11644" t="inlineStr">
        <is>
          <t>[Rested] CastilloLycheeFinca El Paraiso</t>
        </is>
      </c>
      <c r="E11644" t="inlineStr">
        <is>
          <t>Unknown</t>
        </is>
      </c>
      <c r="F11644" t="inlineStr">
        <is>
          <t>Unknown</t>
        </is>
      </c>
      <c r="G11644" t="n">
        <v>114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2026-05-14</t>
        </is>
      </c>
      <c r="B11645" t="inlineStr">
        <is>
          <t>Hydrangea Coffee</t>
        </is>
      </c>
      <c r="C11645" t="inlineStr">
        <is>
          <t>USA</t>
        </is>
      </c>
      <c r="D11645" t="inlineStr">
        <is>
          <t>[Rested] LandraceWashedTagel Alemayehu</t>
        </is>
      </c>
      <c r="E11645" t="inlineStr">
        <is>
          <t>Unknown</t>
        </is>
      </c>
      <c r="F11645" t="inlineStr">
        <is>
          <t>Unknown</t>
        </is>
      </c>
      <c r="G11645" t="n">
        <v>114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2026-05-14</t>
        </is>
      </c>
      <c r="B11646" t="inlineStr">
        <is>
          <t>Hydrangea Coffee</t>
        </is>
      </c>
      <c r="C11646" t="inlineStr">
        <is>
          <t>USA</t>
        </is>
      </c>
      <c r="D11646" t="inlineStr">
        <is>
          <t>[Rested] GeshaWashedAbu Coffee, GW‑3210</t>
        </is>
      </c>
      <c r="E11646" t="inlineStr">
        <is>
          <t>Unknown</t>
        </is>
      </c>
      <c r="F11646" t="inlineStr">
        <is>
          <t>Unknown</t>
        </is>
      </c>
      <c r="G11646" t="n">
        <v>114</v>
      </c>
      <c r="H11646" t="n">
        <v>367.2</v>
      </c>
      <c r="J11646" t="inlineStr">
        <is>
          <t>Yes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2026-05-14</t>
        </is>
      </c>
      <c r="B11647" t="inlineStr">
        <is>
          <t>Hydrangea Coffee</t>
        </is>
      </c>
      <c r="C11647" t="inlineStr">
        <is>
          <t>USA</t>
        </is>
      </c>
      <c r="D11647" t="inlineStr">
        <is>
          <t>[Rested] GeshaFirestone WashedAuromar</t>
        </is>
      </c>
      <c r="E11647" t="inlineStr">
        <is>
          <t>Unknown</t>
        </is>
      </c>
      <c r="F11647" t="inlineStr">
        <is>
          <t>Unknown</t>
        </is>
      </c>
      <c r="G11647" t="n">
        <v>114</v>
      </c>
      <c r="H11647" t="n">
        <v>252</v>
      </c>
      <c r="J11647" t="inlineStr">
        <is>
          <t>Yes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2026-05-14</t>
        </is>
      </c>
      <c r="B11648" t="inlineStr">
        <is>
          <t>Hydrangea Coffee</t>
        </is>
      </c>
      <c r="C11648" t="inlineStr">
        <is>
          <t>USA</t>
        </is>
      </c>
      <c r="D11648" t="inlineStr">
        <is>
          <t>GeshaSemi WashedFinca El Sendero</t>
        </is>
      </c>
      <c r="E11648" t="inlineStr">
        <is>
          <t>Unknown</t>
        </is>
      </c>
      <c r="F11648" t="inlineStr">
        <is>
          <t>Unknown</t>
        </is>
      </c>
      <c r="G11648" t="n">
        <v>114</v>
      </c>
      <c r="H11648" t="n">
        <v>151.2</v>
      </c>
      <c r="J11648" t="inlineStr">
        <is>
          <t>Yes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2026-05-14</t>
        </is>
      </c>
      <c r="B11649" t="inlineStr">
        <is>
          <t>Hydrangea Coffee</t>
        </is>
      </c>
      <c r="C11649" t="inlineStr">
        <is>
          <t>USA</t>
        </is>
      </c>
      <c r="D11649" t="inlineStr">
        <is>
          <t>[Rested] GeshaNaturalFinca Inmaculada</t>
        </is>
      </c>
      <c r="E11649" t="inlineStr">
        <is>
          <t>Unknown</t>
        </is>
      </c>
      <c r="F11649" t="inlineStr">
        <is>
          <t>Unknown</t>
        </is>
      </c>
      <c r="G11649" t="n">
        <v>114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2026-05-14</t>
        </is>
      </c>
      <c r="B11650" t="inlineStr">
        <is>
          <t>Hydrangea Coffee</t>
        </is>
      </c>
      <c r="C11650" t="inlineStr">
        <is>
          <t>USA</t>
        </is>
      </c>
      <c r="D11650" t="inlineStr">
        <is>
          <t>[Rested] GeshaLetty BermudezFinca El Paraiso</t>
        </is>
      </c>
      <c r="E11650" t="inlineStr">
        <is>
          <t>Unknown</t>
        </is>
      </c>
      <c r="F11650" t="inlineStr">
        <is>
          <t>Unknown</t>
        </is>
      </c>
      <c r="G11650" t="n">
        <v>114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2026-05-14</t>
        </is>
      </c>
      <c r="B11651" t="inlineStr">
        <is>
          <t>Hydrangea Coffee</t>
        </is>
      </c>
      <c r="C11651" t="inlineStr">
        <is>
          <t>USA</t>
        </is>
      </c>
      <c r="D11651" t="inlineStr">
        <is>
          <t>[Rested] CastilloStrawberry WashedSanta Monica</t>
        </is>
      </c>
      <c r="E11651" t="inlineStr">
        <is>
          <t>Unknown</t>
        </is>
      </c>
      <c r="F11651" t="inlineStr">
        <is>
          <t>Unknown</t>
        </is>
      </c>
      <c r="G11651" t="n">
        <v>114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2026-05-14</t>
        </is>
      </c>
      <c r="B11652" t="inlineStr">
        <is>
          <t>Hydrangea Coffee</t>
        </is>
      </c>
      <c r="C11652" t="inlineStr">
        <is>
          <t>USA</t>
        </is>
      </c>
      <c r="D11652" t="inlineStr">
        <is>
          <t>Pink Bourbon + GeshaWashedFinca Los Capachos</t>
        </is>
      </c>
      <c r="E11652" t="inlineStr">
        <is>
          <t>Unknown</t>
        </is>
      </c>
      <c r="F11652" t="inlineStr">
        <is>
          <t>Unknown</t>
        </is>
      </c>
      <c r="G11652" t="n">
        <v>114</v>
      </c>
      <c r="H11652" t="n">
        <v>151.2</v>
      </c>
      <c r="J11652" t="inlineStr">
        <is>
          <t>Yes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2026-05-14</t>
        </is>
      </c>
      <c r="B11653" t="inlineStr">
        <is>
          <t>Hydrangea Coffee</t>
        </is>
      </c>
      <c r="C11653" t="inlineStr">
        <is>
          <t>USA</t>
        </is>
      </c>
      <c r="D11653" t="inlineStr">
        <is>
          <t>[Rested] GeshaSemi WashedRafael Velasco</t>
        </is>
      </c>
      <c r="E11653" t="inlineStr">
        <is>
          <t>Unknown</t>
        </is>
      </c>
      <c r="F11653" t="inlineStr">
        <is>
          <t>Unknown</t>
        </is>
      </c>
      <c r="G11653" t="n">
        <v>114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2026-05-14</t>
        </is>
      </c>
      <c r="B11654" t="inlineStr">
        <is>
          <t>Hydrangea Coffee</t>
        </is>
      </c>
      <c r="C11654" t="inlineStr">
        <is>
          <t>USA</t>
        </is>
      </c>
      <c r="D11654" t="inlineStr">
        <is>
          <t>[Rested] LaurinaYeast Inoculated WashedSlient Springs Farm, FRINJ Coffee</t>
        </is>
      </c>
      <c r="E11654" t="inlineStr">
        <is>
          <t>Unknown</t>
        </is>
      </c>
      <c r="F11654" t="inlineStr">
        <is>
          <t>Unknown</t>
        </is>
      </c>
      <c r="G11654" t="n">
        <v>114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2026-05-14</t>
        </is>
      </c>
      <c r="B11655" t="inlineStr">
        <is>
          <t>Hydrangea Coffee</t>
        </is>
      </c>
      <c r="C11655" t="inlineStr">
        <is>
          <t>USA</t>
        </is>
      </c>
      <c r="D11655" t="inlineStr">
        <is>
          <t>[Rested] CastilloThermal Shock DecafFinca El Paraiso</t>
        </is>
      </c>
      <c r="E11655" t="inlineStr">
        <is>
          <t>Unknown</t>
        </is>
      </c>
      <c r="F11655" t="inlineStr">
        <is>
          <t>Unknown</t>
        </is>
      </c>
      <c r="G11655" t="n">
        <v>114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2026-05-14</t>
        </is>
      </c>
      <c r="B11656" t="inlineStr">
        <is>
          <t>Hydrangea Coffee</t>
        </is>
      </c>
      <c r="C11656" t="inlineStr">
        <is>
          <t>USA</t>
        </is>
      </c>
      <c r="D11656" t="inlineStr">
        <is>
          <t>GeshaNaturalHacienda La Papaya</t>
        </is>
      </c>
      <c r="E11656" t="inlineStr">
        <is>
          <t>Unknown</t>
        </is>
      </c>
      <c r="F11656" t="inlineStr">
        <is>
          <t>Unknown</t>
        </is>
      </c>
      <c r="G11656" t="n">
        <v>114</v>
      </c>
      <c r="H11656" t="n">
        <v>201.6</v>
      </c>
      <c r="J11656" t="inlineStr">
        <is>
          <t>Yes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2026-05-14</t>
        </is>
      </c>
      <c r="B11657" t="inlineStr">
        <is>
          <t>Hydrangea Coffee</t>
        </is>
      </c>
      <c r="C11657" t="inlineStr">
        <is>
          <t>USA</t>
        </is>
      </c>
      <c r="D11657" t="inlineStr">
        <is>
          <t>[Rested] Typica MejoradoWashedHacienda La Papaya</t>
        </is>
      </c>
      <c r="E11657" t="inlineStr">
        <is>
          <t>Unknown</t>
        </is>
      </c>
      <c r="F11657" t="inlineStr">
        <is>
          <t>Unknown</t>
        </is>
      </c>
      <c r="G11657" t="n">
        <v>114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2026-05-14</t>
        </is>
      </c>
      <c r="B11658" t="inlineStr">
        <is>
          <t>Hydrangea Coffee</t>
        </is>
      </c>
      <c r="C11658" t="inlineStr">
        <is>
          <t>USA</t>
        </is>
      </c>
      <c r="D11658" t="inlineStr">
        <is>
          <t>[Rested] GeshaNaturalAbu Coffee, GN‑3170</t>
        </is>
      </c>
      <c r="E11658" t="inlineStr">
        <is>
          <t>Unknown</t>
        </is>
      </c>
      <c r="F11658" t="inlineStr">
        <is>
          <t>Unknown</t>
        </is>
      </c>
      <c r="G11658" t="n">
        <v>114</v>
      </c>
      <c r="H11658" t="n">
        <v>381.6</v>
      </c>
      <c r="J11658" t="inlineStr">
        <is>
          <t>Yes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2026-05-14</t>
        </is>
      </c>
      <c r="B11659" t="inlineStr">
        <is>
          <t>Hydrangea Coffee</t>
        </is>
      </c>
      <c r="C11659" t="inlineStr">
        <is>
          <t>USA</t>
        </is>
      </c>
      <c r="D11659" t="inlineStr">
        <is>
          <t>Typica MejoradoYeast Inoculated WashedHacienda La Papaya, Yacuri Farm</t>
        </is>
      </c>
      <c r="E11659" t="inlineStr">
        <is>
          <t>Unknown</t>
        </is>
      </c>
      <c r="F11659" t="inlineStr">
        <is>
          <t>Unknown</t>
        </is>
      </c>
      <c r="G11659" t="n">
        <v>114</v>
      </c>
      <c r="H11659" t="n">
        <v>133.2</v>
      </c>
      <c r="J11659" t="inlineStr">
        <is>
          <t>Yes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2026-05-14</t>
        </is>
      </c>
      <c r="B11660" t="inlineStr">
        <is>
          <t>Hydrangea Coffee</t>
        </is>
      </c>
      <c r="C11660" t="inlineStr">
        <is>
          <t>USA</t>
        </is>
      </c>
      <c r="D11660" t="inlineStr">
        <is>
          <t>[Rested] LandraceWashedHabtamu Fekadu Aga, Chelbesa Outgrowers</t>
        </is>
      </c>
      <c r="E11660" t="inlineStr">
        <is>
          <t>Unknown</t>
        </is>
      </c>
      <c r="F11660" t="inlineStr">
        <is>
          <t>Unknown</t>
        </is>
      </c>
      <c r="G11660" t="n">
        <v>114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2026-05-14</t>
        </is>
      </c>
      <c r="B11661" t="inlineStr">
        <is>
          <t>Hydrangea Coffee</t>
        </is>
      </c>
      <c r="C11661" t="inlineStr">
        <is>
          <t>USA</t>
        </is>
      </c>
      <c r="D11661" t="inlineStr">
        <is>
          <t>[Rested] SL28WashedJardines del Eden</t>
        </is>
      </c>
      <c r="E11661" t="inlineStr">
        <is>
          <t>Unknown</t>
        </is>
      </c>
      <c r="F11661" t="inlineStr">
        <is>
          <t>Unknown</t>
        </is>
      </c>
      <c r="G11661" t="n">
        <v>114</v>
      </c>
      <c r="H11661" t="n">
        <v>212.4</v>
      </c>
      <c r="J11661" t="inlineStr">
        <is>
          <t>Yes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2026-05-14</t>
        </is>
      </c>
      <c r="B11662" t="inlineStr">
        <is>
          <t>Hydrangea Coffee</t>
        </is>
      </c>
      <c r="C11662" t="inlineStr">
        <is>
          <t>USA</t>
        </is>
      </c>
      <c r="D11662" t="inlineStr">
        <is>
          <t>GeshaNaturalFinca Inmaculada</t>
        </is>
      </c>
      <c r="E11662" t="inlineStr">
        <is>
          <t>Unknown</t>
        </is>
      </c>
      <c r="F11662" t="inlineStr">
        <is>
          <t>Unknown</t>
        </is>
      </c>
      <c r="G11662" t="n">
        <v>114</v>
      </c>
      <c r="H11662" t="n">
        <v>273.6</v>
      </c>
      <c r="J11662" t="inlineStr">
        <is>
          <t>Yes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2026-05-14</t>
        </is>
      </c>
      <c r="B11663" t="inlineStr">
        <is>
          <t>Hydrangea Coffee</t>
        </is>
      </c>
      <c r="C11663" t="inlineStr">
        <is>
          <t>USA</t>
        </is>
      </c>
      <c r="D11663" t="inlineStr">
        <is>
          <t>[Rested] Pink Bourbon + GeshaWashedFinca Los Capachos</t>
        </is>
      </c>
      <c r="E11663" t="inlineStr">
        <is>
          <t>Unknown</t>
        </is>
      </c>
      <c r="F11663" t="inlineStr">
        <is>
          <t>Unknown</t>
        </is>
      </c>
      <c r="G11663" t="n">
        <v>114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2026-05-14</t>
        </is>
      </c>
      <c r="B11664" t="inlineStr">
        <is>
          <t>Hydrangea Coffee</t>
        </is>
      </c>
      <c r="C11664" t="inlineStr">
        <is>
          <t>USA</t>
        </is>
      </c>
      <c r="D11664" t="inlineStr">
        <is>
          <t>[Rested] GeshaWashedCondor Ridge Ranch, FRINJ Coffee</t>
        </is>
      </c>
      <c r="E11664" t="inlineStr">
        <is>
          <t>Unknown</t>
        </is>
      </c>
      <c r="F11664" t="inlineStr">
        <is>
          <t>Unknown</t>
        </is>
      </c>
      <c r="G11664" t="n">
        <v>114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2026-05-14</t>
        </is>
      </c>
      <c r="B11665" t="inlineStr">
        <is>
          <t>Hydrangea Coffee</t>
        </is>
      </c>
      <c r="C11665" t="inlineStr">
        <is>
          <t>USA</t>
        </is>
      </c>
      <c r="D11665" t="inlineStr">
        <is>
          <t>SidraWashed "Guadalupe Hill"Potosi, Cafe Granja La Esperanza, Private Auction Lot</t>
        </is>
      </c>
      <c r="E11665" t="inlineStr">
        <is>
          <t>Unknown</t>
        </is>
      </c>
      <c r="F11665" t="inlineStr">
        <is>
          <t>Unknown</t>
        </is>
      </c>
      <c r="G11665" t="n">
        <v>114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2026-05-14</t>
        </is>
      </c>
      <c r="B11666" t="inlineStr">
        <is>
          <t>Hydrangea Coffee</t>
        </is>
      </c>
      <c r="C11666" t="inlineStr">
        <is>
          <t>USA</t>
        </is>
      </c>
      <c r="D11666" t="inlineStr">
        <is>
          <t>[Rested] Typica MejoradoYeast Inoculated WashedHacienda La Papaya, Yacuri Farm</t>
        </is>
      </c>
      <c r="E11666" t="inlineStr">
        <is>
          <t>Unknown</t>
        </is>
      </c>
      <c r="F11666" t="inlineStr">
        <is>
          <t>Unknown</t>
        </is>
      </c>
      <c r="G11666" t="n">
        <v>114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2026-05-14</t>
        </is>
      </c>
      <c r="B11667" t="inlineStr">
        <is>
          <t>Hydrangea Coffee</t>
        </is>
      </c>
      <c r="C11667" t="inlineStr">
        <is>
          <t>USA</t>
        </is>
      </c>
      <c r="D11667" t="inlineStr">
        <is>
          <t>Pink BourbonWashedFinca Inmaculada, Fellow Farms Project</t>
        </is>
      </c>
      <c r="E11667" t="inlineStr">
        <is>
          <t>Unknown</t>
        </is>
      </c>
      <c r="F11667" t="inlineStr">
        <is>
          <t>Unknown</t>
        </is>
      </c>
      <c r="G11667" t="n">
        <v>114</v>
      </c>
      <c r="H11667" t="n">
        <v>136.8</v>
      </c>
      <c r="J11667" t="inlineStr">
        <is>
          <t>Yes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2026-05-14</t>
        </is>
      </c>
      <c r="B11668" t="inlineStr">
        <is>
          <t>Hydrangea Coffee</t>
        </is>
      </c>
      <c r="C11668" t="inlineStr">
        <is>
          <t>USA</t>
        </is>
      </c>
      <c r="D11668" t="inlineStr">
        <is>
          <t>Field BlendJuicy StrawberryForest Coffee</t>
        </is>
      </c>
      <c r="E11668" t="inlineStr">
        <is>
          <t>Unknown</t>
        </is>
      </c>
      <c r="F11668" t="inlineStr">
        <is>
          <t>Unknown</t>
        </is>
      </c>
      <c r="G11668" t="n">
        <v>114</v>
      </c>
      <c r="H11668" t="n">
        <v>122.4</v>
      </c>
      <c r="J11668" t="inlineStr">
        <is>
          <t>Yes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2026-05-14</t>
        </is>
      </c>
      <c r="B11669" t="inlineStr">
        <is>
          <t>Sey Coffee</t>
        </is>
      </c>
      <c r="C11669" t="inlineStr">
        <is>
          <t>USA</t>
        </is>
      </c>
      <c r="D11669" t="inlineStr">
        <is>
          <t>2026 Ruvumu - Burundi</t>
        </is>
      </c>
      <c r="E11669" t="inlineStr">
        <is>
          <t>Unknown</t>
        </is>
      </c>
      <c r="F11669" t="inlineStr">
        <is>
          <t>Unknown</t>
        </is>
      </c>
      <c r="G11669" t="n">
        <v>250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2026-05-14</t>
        </is>
      </c>
      <c r="B11670" t="inlineStr">
        <is>
          <t>Sey Coffee</t>
        </is>
      </c>
      <c r="C11670" t="inlineStr">
        <is>
          <t>USA</t>
        </is>
      </c>
      <c r="D11670" t="inlineStr">
        <is>
          <t>2026 Servio Botina; El Cedro - Colombia</t>
        </is>
      </c>
      <c r="E11670" t="inlineStr">
        <is>
          <t>Unknown</t>
        </is>
      </c>
      <c r="F11670" t="inlineStr">
        <is>
          <t>Unknown</t>
        </is>
      </c>
      <c r="G11670" t="n">
        <v>250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2026-05-14</t>
        </is>
      </c>
      <c r="B11671" t="inlineStr">
        <is>
          <t>Sey Coffee</t>
        </is>
      </c>
      <c r="C11671" t="inlineStr">
        <is>
          <t>USA</t>
        </is>
      </c>
      <c r="D11671" t="inlineStr">
        <is>
          <t>2026 Samuel &amp; Mario Muriel; Los Cedros - Peru</t>
        </is>
      </c>
      <c r="E11671" t="inlineStr">
        <is>
          <t>Unknown</t>
        </is>
      </c>
      <c r="F11671" t="inlineStr">
        <is>
          <t>Unknown</t>
        </is>
      </c>
      <c r="G11671" t="n">
        <v>250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2026-05-14</t>
        </is>
      </c>
      <c r="B11672" t="inlineStr">
        <is>
          <t>Sey Coffee</t>
        </is>
      </c>
      <c r="C11672" t="inlineStr">
        <is>
          <t>USA</t>
        </is>
      </c>
      <c r="D11672" t="inlineStr">
        <is>
          <t>2026 Perlitas - Colombia</t>
        </is>
      </c>
      <c r="E11672" t="inlineStr">
        <is>
          <t>Unknown</t>
        </is>
      </c>
      <c r="F11672" t="inlineStr">
        <is>
          <t>Unknown</t>
        </is>
      </c>
      <c r="G11672" t="n">
        <v>250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2026-05-14</t>
        </is>
      </c>
      <c r="B11673" t="inlineStr">
        <is>
          <t>Sey Coffee</t>
        </is>
      </c>
      <c r="C11673" t="inlineStr">
        <is>
          <t>USA</t>
        </is>
      </c>
      <c r="D11673" t="inlineStr">
        <is>
          <t>2026 Ruarai; AA Separation - Kenya</t>
        </is>
      </c>
      <c r="E11673" t="inlineStr">
        <is>
          <t>Unknown</t>
        </is>
      </c>
      <c r="F11673" t="inlineStr">
        <is>
          <t>Unknown</t>
        </is>
      </c>
      <c r="G11673" t="n">
        <v>250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2026-05-14</t>
        </is>
      </c>
      <c r="B11674" t="inlineStr">
        <is>
          <t>Sey Coffee</t>
        </is>
      </c>
      <c r="C11674" t="inlineStr">
        <is>
          <t>USA</t>
        </is>
      </c>
      <c r="D11674" t="inlineStr">
        <is>
          <t>2026 Candelaria Santos; Tres De Mayo - Peru</t>
        </is>
      </c>
      <c r="E11674" t="inlineStr">
        <is>
          <t>Unknown</t>
        </is>
      </c>
      <c r="F11674" t="inlineStr">
        <is>
          <t>Unknown</t>
        </is>
      </c>
      <c r="G11674" t="n">
        <v>250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2026-05-14</t>
        </is>
      </c>
      <c r="B11675" t="inlineStr">
        <is>
          <t>Sey Coffee</t>
        </is>
      </c>
      <c r="C11675" t="inlineStr">
        <is>
          <t>USA</t>
        </is>
      </c>
      <c r="D11675" t="inlineStr">
        <is>
          <t>2026 Umoco; Busambo Hill - Burundi</t>
        </is>
      </c>
      <c r="E11675" t="inlineStr">
        <is>
          <t>Unknown</t>
        </is>
      </c>
      <c r="F11675" t="inlineStr">
        <is>
          <t>Unknown</t>
        </is>
      </c>
      <c r="G11675" t="n">
        <v>250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2026-05-14</t>
        </is>
      </c>
      <c r="B11676" t="inlineStr">
        <is>
          <t>Sey Coffee</t>
        </is>
      </c>
      <c r="C11676" t="inlineStr">
        <is>
          <t>USA</t>
        </is>
      </c>
      <c r="D11676" t="inlineStr">
        <is>
          <t>2026 David Berrio; Chiroso, New Season - Colombia</t>
        </is>
      </c>
      <c r="E11676" t="inlineStr">
        <is>
          <t>Unknown</t>
        </is>
      </c>
      <c r="F11676" t="inlineStr">
        <is>
          <t>Unknown</t>
        </is>
      </c>
      <c r="G11676" t="n">
        <v>250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2026-05-14</t>
        </is>
      </c>
      <c r="B11677" t="inlineStr">
        <is>
          <t>Sey Coffee</t>
        </is>
      </c>
      <c r="C11677" t="inlineStr">
        <is>
          <t>USA</t>
        </is>
      </c>
      <c r="D11677" t="inlineStr">
        <is>
          <t>2026 Genezard Perez; Vista Alegre - Peru</t>
        </is>
      </c>
      <c r="E11677" t="inlineStr">
        <is>
          <t>Unknown</t>
        </is>
      </c>
      <c r="F11677" t="inlineStr">
        <is>
          <t>Unknown</t>
        </is>
      </c>
      <c r="G11677" t="n">
        <v>250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2026-05-14</t>
        </is>
      </c>
      <c r="B11678" t="inlineStr">
        <is>
          <t>Sey Coffee</t>
        </is>
      </c>
      <c r="C11678" t="inlineStr">
        <is>
          <t>USA</t>
        </is>
      </c>
      <c r="D11678" t="inlineStr">
        <is>
          <t>2026 Victor Dota - Ecuador</t>
        </is>
      </c>
      <c r="E11678" t="inlineStr">
        <is>
          <t>Unknown</t>
        </is>
      </c>
      <c r="F11678" t="inlineStr">
        <is>
          <t>Unknown</t>
        </is>
      </c>
      <c r="G11678" t="n">
        <v>250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2026-05-14</t>
        </is>
      </c>
      <c r="B11679" t="inlineStr">
        <is>
          <t>Sey Coffee</t>
        </is>
      </c>
      <c r="C11679" t="inlineStr">
        <is>
          <t>USA</t>
        </is>
      </c>
      <c r="D11679" t="inlineStr">
        <is>
          <t>2026 Guchienda Estate; AA Separation - Kenya</t>
        </is>
      </c>
      <c r="E11679" t="inlineStr">
        <is>
          <t>Unknown</t>
        </is>
      </c>
      <c r="F11679" t="inlineStr">
        <is>
          <t>Unknown</t>
        </is>
      </c>
      <c r="G11679" t="n">
        <v>250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2026-05-14</t>
        </is>
      </c>
      <c r="B11680" t="inlineStr">
        <is>
          <t>Sey Coffee</t>
        </is>
      </c>
      <c r="C11680" t="inlineStr">
        <is>
          <t>USA</t>
        </is>
      </c>
      <c r="D11680" t="inlineStr">
        <is>
          <t>2026 Ninga; Bumba Hill, May 15th Harvest - Burundi</t>
        </is>
      </c>
      <c r="E11680" t="inlineStr">
        <is>
          <t>Unknown</t>
        </is>
      </c>
      <c r="F11680" t="inlineStr">
        <is>
          <t>Unknown</t>
        </is>
      </c>
      <c r="G11680" t="n">
        <v>250</v>
      </c>
      <c r="H11680" t="n">
        <v>180</v>
      </c>
      <c r="J11680" t="inlineStr">
        <is>
          <t>Yes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2026-05-14</t>
        </is>
      </c>
      <c r="B11681" t="inlineStr">
        <is>
          <t>Sey Coffee</t>
        </is>
      </c>
      <c r="C11681" t="inlineStr">
        <is>
          <t>USA</t>
        </is>
      </c>
      <c r="D11681" t="inlineStr">
        <is>
          <t>2026 Octavio Rueda; El Mirador, End Of Season - Colombia</t>
        </is>
      </c>
      <c r="E11681" t="inlineStr">
        <is>
          <t>Unknown</t>
        </is>
      </c>
      <c r="F11681" t="inlineStr">
        <is>
          <t>Unknown</t>
        </is>
      </c>
      <c r="G11681" t="n">
        <v>250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2026-05-14</t>
        </is>
      </c>
      <c r="B11682" t="inlineStr">
        <is>
          <t>Sey Coffee</t>
        </is>
      </c>
      <c r="C11682" t="inlineStr">
        <is>
          <t>USA</t>
        </is>
      </c>
      <c r="D11682" t="inlineStr">
        <is>
          <t>2026 Lisbeth Quispe; Yanacocha - Peru</t>
        </is>
      </c>
      <c r="E11682" t="inlineStr">
        <is>
          <t>Unknown</t>
        </is>
      </c>
      <c r="F11682" t="inlineStr">
        <is>
          <t>Unknown</t>
        </is>
      </c>
      <c r="G11682" t="n">
        <v>250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2026-05-14</t>
        </is>
      </c>
      <c r="B11683" t="inlineStr">
        <is>
          <t>Sey Coffee</t>
        </is>
      </c>
      <c r="C11683" t="inlineStr">
        <is>
          <t>USA</t>
        </is>
      </c>
      <c r="D11683" t="inlineStr">
        <is>
          <t>2026 William Ortiz; La Cabaña, Chiroso - Colombia</t>
        </is>
      </c>
      <c r="E11683" t="inlineStr">
        <is>
          <t>Unknown</t>
        </is>
      </c>
      <c r="F11683" t="inlineStr">
        <is>
          <t>Unknown</t>
        </is>
      </c>
      <c r="G11683" t="n">
        <v>250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2026-05-14</t>
        </is>
      </c>
      <c r="B11684" t="inlineStr">
        <is>
          <t>Sey Coffee</t>
        </is>
      </c>
      <c r="C11684" t="inlineStr">
        <is>
          <t>USA</t>
        </is>
      </c>
      <c r="D11684" t="inlineStr">
        <is>
          <t>2026 Juan Jose Huillca; Lot #Y-3 - Peru</t>
        </is>
      </c>
      <c r="E11684" t="inlineStr">
        <is>
          <t>Unknown</t>
        </is>
      </c>
      <c r="F11684" t="inlineStr">
        <is>
          <t>Unknown</t>
        </is>
      </c>
      <c r="G11684" t="n">
        <v>250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2026-05-14</t>
        </is>
      </c>
      <c r="B11685" t="inlineStr">
        <is>
          <t>Sey Coffee</t>
        </is>
      </c>
      <c r="C11685" t="inlineStr">
        <is>
          <t>USA</t>
        </is>
      </c>
      <c r="D11685" t="inlineStr">
        <is>
          <t>2026 Vicente Regalado; La Capilla - Ecuador</t>
        </is>
      </c>
      <c r="E11685" t="inlineStr">
        <is>
          <t>Unknown</t>
        </is>
      </c>
      <c r="F11685" t="inlineStr">
        <is>
          <t>Unknown</t>
        </is>
      </c>
      <c r="G11685" t="n">
        <v>250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2026-05-14</t>
        </is>
      </c>
      <c r="B11686" t="inlineStr">
        <is>
          <t>Sey Coffee</t>
        </is>
      </c>
      <c r="C11686" t="inlineStr">
        <is>
          <t>USA</t>
        </is>
      </c>
      <c r="D11686" t="inlineStr">
        <is>
          <t>2026 Wilson Alba; Sierra Morena, End of Season - Colombia</t>
        </is>
      </c>
      <c r="E11686" t="inlineStr">
        <is>
          <t>Unknown</t>
        </is>
      </c>
      <c r="F11686" t="inlineStr">
        <is>
          <t>Unknown</t>
        </is>
      </c>
      <c r="G11686" t="n">
        <v>250</v>
      </c>
      <c r="H11686" t="n">
        <v>199.8</v>
      </c>
      <c r="J11686" t="inlineStr">
        <is>
          <t>Yes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2026-05-14</t>
        </is>
      </c>
      <c r="B11687" t="inlineStr">
        <is>
          <t>Sey Coffee</t>
        </is>
      </c>
      <c r="C11687" t="inlineStr">
        <is>
          <t>USA</t>
        </is>
      </c>
      <c r="D11687" t="inlineStr">
        <is>
          <t>2026 Jhon Alexander Bermudez; Finca La Estrella - Colombia</t>
        </is>
      </c>
      <c r="E11687" t="inlineStr">
        <is>
          <t>Unknown</t>
        </is>
      </c>
      <c r="F11687" t="inlineStr">
        <is>
          <t>Unknown</t>
        </is>
      </c>
      <c r="G11687" t="n">
        <v>250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2026-05-14</t>
        </is>
      </c>
      <c r="B11688" t="inlineStr">
        <is>
          <t>Sey Coffee</t>
        </is>
      </c>
      <c r="C11688" t="inlineStr">
        <is>
          <t>USA</t>
        </is>
      </c>
      <c r="D11688" t="inlineStr">
        <is>
          <t>2026 Marlene Rojas; El Nevado - Peru</t>
        </is>
      </c>
      <c r="E11688" t="inlineStr">
        <is>
          <t>Unknown</t>
        </is>
      </c>
      <c r="F11688" t="inlineStr">
        <is>
          <t>Unknown</t>
        </is>
      </c>
      <c r="G11688" t="n">
        <v>250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2026-05-14</t>
        </is>
      </c>
      <c r="B11689" t="inlineStr">
        <is>
          <t>Sey Coffee</t>
        </is>
      </c>
      <c r="C11689" t="inlineStr">
        <is>
          <t>USA</t>
        </is>
      </c>
      <c r="D11689" t="inlineStr">
        <is>
          <t>2026 Reynaldo Luque; Nueva Esperanza - Peru</t>
        </is>
      </c>
      <c r="E11689" t="inlineStr">
        <is>
          <t>Unknown</t>
        </is>
      </c>
      <c r="F11689" t="inlineStr">
        <is>
          <t>Unknown</t>
        </is>
      </c>
      <c r="G11689" t="n">
        <v>250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2026-05-14</t>
        </is>
      </c>
      <c r="B11690" t="inlineStr">
        <is>
          <t>Sey Coffee</t>
        </is>
      </c>
      <c r="C11690" t="inlineStr">
        <is>
          <t>USA</t>
        </is>
      </c>
      <c r="D11690" t="inlineStr">
        <is>
          <t>2026 Ayde Palomino Rojas; Flor Del Valle - Peru</t>
        </is>
      </c>
      <c r="E11690" t="inlineStr">
        <is>
          <t>Unknown</t>
        </is>
      </c>
      <c r="F11690" t="inlineStr">
        <is>
          <t>Unknown</t>
        </is>
      </c>
      <c r="G11690" t="n">
        <v>250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2026-05-14</t>
        </is>
      </c>
      <c r="B11691" t="inlineStr">
        <is>
          <t>Sey Coffee</t>
        </is>
      </c>
      <c r="C11691" t="inlineStr">
        <is>
          <t>USA</t>
        </is>
      </c>
      <c r="D11691" t="inlineStr">
        <is>
          <t>2026 Edgardo Cruz Meza - Peru</t>
        </is>
      </c>
      <c r="E11691" t="inlineStr">
        <is>
          <t>Unknown</t>
        </is>
      </c>
      <c r="F11691" t="inlineStr">
        <is>
          <t>Unknown</t>
        </is>
      </c>
      <c r="G11691" t="n">
        <v>250</v>
      </c>
      <c r="H11691" t="n">
        <v>205.2</v>
      </c>
      <c r="J11691" t="inlineStr">
        <is>
          <t>Yes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2026-05-14</t>
        </is>
      </c>
      <c r="B11692" t="inlineStr">
        <is>
          <t>Sey Coffee</t>
        </is>
      </c>
      <c r="C11692" t="inlineStr">
        <is>
          <t>USA</t>
        </is>
      </c>
      <c r="D11692" t="inlineStr">
        <is>
          <t>2026 Banko Gotiti - Ethiopia</t>
        </is>
      </c>
      <c r="E11692" t="inlineStr">
        <is>
          <t>Unknown</t>
        </is>
      </c>
      <c r="F11692" t="inlineStr">
        <is>
          <t>Unknown</t>
        </is>
      </c>
      <c r="G11692" t="n">
        <v>250</v>
      </c>
      <c r="H11692" t="n">
        <v>180</v>
      </c>
      <c r="J11692" t="inlineStr">
        <is>
          <t>Yes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2026-05-14</t>
        </is>
      </c>
      <c r="B11693" t="inlineStr">
        <is>
          <t>Sey Coffee</t>
        </is>
      </c>
      <c r="C11693" t="inlineStr">
        <is>
          <t>USA</t>
        </is>
      </c>
      <c r="D11693" t="inlineStr">
        <is>
          <t>2026 Alberto Trujillo; La Estrella - Colombia</t>
        </is>
      </c>
      <c r="E11693" t="inlineStr">
        <is>
          <t>Unknown</t>
        </is>
      </c>
      <c r="F11693" t="inlineStr">
        <is>
          <t>Unknown</t>
        </is>
      </c>
      <c r="G11693" t="n">
        <v>250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2026-05-14</t>
        </is>
      </c>
      <c r="B11694" t="inlineStr">
        <is>
          <t>Sey Coffee</t>
        </is>
      </c>
      <c r="C11694" t="inlineStr">
        <is>
          <t>USA</t>
        </is>
      </c>
      <c r="D11694" t="inlineStr">
        <is>
          <t>2026 Karatu; AB Separation - Kenya</t>
        </is>
      </c>
      <c r="E11694" t="inlineStr">
        <is>
          <t>Unknown</t>
        </is>
      </c>
      <c r="F11694" t="inlineStr">
        <is>
          <t>Unknown</t>
        </is>
      </c>
      <c r="G11694" t="n">
        <v>250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2026-05-14</t>
        </is>
      </c>
      <c r="B11695" t="inlineStr">
        <is>
          <t>Sey Coffee</t>
        </is>
      </c>
      <c r="C11695" t="inlineStr">
        <is>
          <t>USA</t>
        </is>
      </c>
      <c r="D11695" t="inlineStr">
        <is>
          <t>2026 Dwight Aguilar Masias; Yellow Gesha* - Peru</t>
        </is>
      </c>
      <c r="E11695" t="inlineStr">
        <is>
          <t>Unknown</t>
        </is>
      </c>
      <c r="F11695" t="inlineStr">
        <is>
          <t>Unknown</t>
        </is>
      </c>
      <c r="G11695" t="n">
        <v>250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2026-05-14</t>
        </is>
      </c>
      <c r="B11696" t="inlineStr">
        <is>
          <t>Sey Coffee</t>
        </is>
      </c>
      <c r="C11696" t="inlineStr">
        <is>
          <t>USA</t>
        </is>
      </c>
      <c r="D11696" t="inlineStr">
        <is>
          <t>2026 Danche, White Honey - Ethiopia</t>
        </is>
      </c>
      <c r="E11696" t="inlineStr">
        <is>
          <t>Unknown</t>
        </is>
      </c>
      <c r="F11696" t="inlineStr">
        <is>
          <t>Unknown</t>
        </is>
      </c>
      <c r="G11696" t="n">
        <v>250</v>
      </c>
      <c r="H11696" t="n">
        <v>198</v>
      </c>
      <c r="J11696" t="inlineStr">
        <is>
          <t>Yes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2026-05-14</t>
        </is>
      </c>
      <c r="B11697" t="inlineStr">
        <is>
          <t>Sey Coffee</t>
        </is>
      </c>
      <c r="C11697" t="inlineStr">
        <is>
          <t>USA</t>
        </is>
      </c>
      <c r="D11697" t="inlineStr">
        <is>
          <t>2026 José Peña; Los Naranjos - Colombia</t>
        </is>
      </c>
      <c r="E11697" t="inlineStr">
        <is>
          <t>Unknown</t>
        </is>
      </c>
      <c r="F11697" t="inlineStr">
        <is>
          <t>Unknown</t>
        </is>
      </c>
      <c r="G11697" t="n">
        <v>250</v>
      </c>
      <c r="H11697" t="n">
        <v>187.2</v>
      </c>
      <c r="J11697" t="inlineStr">
        <is>
          <t>Yes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2026-05-14</t>
        </is>
      </c>
      <c r="B11698" t="inlineStr">
        <is>
          <t>Sey Coffee</t>
        </is>
      </c>
      <c r="C11698" t="inlineStr">
        <is>
          <t>USA</t>
        </is>
      </c>
      <c r="D11698" t="inlineStr">
        <is>
          <t>2026 Juan Pablo Ortiz; La Estella - Peru</t>
        </is>
      </c>
      <c r="E11698" t="inlineStr">
        <is>
          <t>Unknown</t>
        </is>
      </c>
      <c r="F11698" t="inlineStr">
        <is>
          <t>Unknown</t>
        </is>
      </c>
      <c r="G11698" t="n">
        <v>250</v>
      </c>
      <c r="H11698" t="n">
        <v>216</v>
      </c>
      <c r="J11698" t="inlineStr">
        <is>
          <t>Yes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2026-05-14</t>
        </is>
      </c>
      <c r="B11699" t="inlineStr">
        <is>
          <t>Botz Coffee</t>
        </is>
      </c>
      <c r="C11699" t="inlineStr">
        <is>
          <t>USA</t>
        </is>
      </c>
      <c r="D11699" t="inlineStr">
        <is>
          <t>Calixto Quispe Mullisaca</t>
        </is>
      </c>
      <c r="E11699" t="inlineStr">
        <is>
          <t>Unknown</t>
        </is>
      </c>
      <c r="F11699" t="inlineStr">
        <is>
          <t>Unknown</t>
        </is>
      </c>
      <c r="G11699" t="n">
        <v>150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2026-05-14</t>
        </is>
      </c>
      <c r="B11700" t="inlineStr">
        <is>
          <t>Botz Coffee</t>
        </is>
      </c>
      <c r="C11700" t="inlineStr">
        <is>
          <t>USA</t>
        </is>
      </c>
      <c r="D11700" t="inlineStr">
        <is>
          <t>La Esperanza</t>
        </is>
      </c>
      <c r="E11700" t="inlineStr">
        <is>
          <t>Unknown</t>
        </is>
      </c>
      <c r="F11700" t="inlineStr">
        <is>
          <t>Unknown</t>
        </is>
      </c>
      <c r="G11700" t="n">
        <v>150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2026-05-14</t>
        </is>
      </c>
      <c r="B11701" t="inlineStr">
        <is>
          <t>Botz Coffee</t>
        </is>
      </c>
      <c r="C11701" t="inlineStr">
        <is>
          <t>USA</t>
        </is>
      </c>
      <c r="D11701" t="inlineStr">
        <is>
          <t>Moises Ccalla</t>
        </is>
      </c>
      <c r="E11701" t="inlineStr">
        <is>
          <t>Unknown</t>
        </is>
      </c>
      <c r="F11701" t="inlineStr">
        <is>
          <t>Unknown</t>
        </is>
      </c>
      <c r="G11701" t="n">
        <v>150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2026-05-14</t>
        </is>
      </c>
      <c r="B11702" t="inlineStr">
        <is>
          <t>Botz Coffee</t>
        </is>
      </c>
      <c r="C11702" t="inlineStr">
        <is>
          <t>USA</t>
        </is>
      </c>
      <c r="D11702" t="inlineStr">
        <is>
          <t>Mate Matiwos</t>
        </is>
      </c>
      <c r="E11702" t="inlineStr">
        <is>
          <t>Unknown</t>
        </is>
      </c>
      <c r="F11702" t="inlineStr">
        <is>
          <t>Unknown</t>
        </is>
      </c>
      <c r="G11702" t="n">
        <v>150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2026-05-14</t>
        </is>
      </c>
      <c r="B11703" t="inlineStr">
        <is>
          <t>Botz Coffee</t>
        </is>
      </c>
      <c r="C11703" t="inlineStr">
        <is>
          <t>USA</t>
        </is>
      </c>
      <c r="D11703" t="inlineStr">
        <is>
          <t>Nguisse Nare</t>
        </is>
      </c>
      <c r="E11703" t="inlineStr">
        <is>
          <t>Unknown</t>
        </is>
      </c>
      <c r="F11703" t="inlineStr">
        <is>
          <t>Unknown</t>
        </is>
      </c>
      <c r="G11703" t="n">
        <v>150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2026-05-14</t>
        </is>
      </c>
      <c r="B11704" t="inlineStr">
        <is>
          <t>Botz Coffee</t>
        </is>
      </c>
      <c r="C11704" t="inlineStr">
        <is>
          <t>USA</t>
        </is>
      </c>
      <c r="D11704" t="inlineStr">
        <is>
          <t>Bekele Kechara</t>
        </is>
      </c>
      <c r="E11704" t="inlineStr">
        <is>
          <t>Unknown</t>
        </is>
      </c>
      <c r="F11704" t="inlineStr">
        <is>
          <t>Unknown</t>
        </is>
      </c>
      <c r="G11704" t="n">
        <v>150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2026-05-14</t>
        </is>
      </c>
      <c r="B11705" t="inlineStr">
        <is>
          <t>Botz Coffee</t>
        </is>
      </c>
      <c r="C11705" t="inlineStr">
        <is>
          <t>USA</t>
        </is>
      </c>
      <c r="D11705" t="inlineStr">
        <is>
          <t>Mate Matiwos</t>
        </is>
      </c>
      <c r="E11705" t="inlineStr">
        <is>
          <t>Unknown</t>
        </is>
      </c>
      <c r="F11705" t="inlineStr">
        <is>
          <t>Unknown</t>
        </is>
      </c>
      <c r="G11705" t="n">
        <v>150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2026-05-14</t>
        </is>
      </c>
      <c r="B11706" t="inlineStr">
        <is>
          <t>Botz Coffee</t>
        </is>
      </c>
      <c r="C11706" t="inlineStr">
        <is>
          <t>USA</t>
        </is>
      </c>
      <c r="D11706" t="inlineStr">
        <is>
          <t>Duncan Lot 2004</t>
        </is>
      </c>
      <c r="E11706" t="inlineStr">
        <is>
          <t>Unknown</t>
        </is>
      </c>
      <c r="F11706" t="inlineStr">
        <is>
          <t>Unknown</t>
        </is>
      </c>
      <c r="G11706" t="n">
        <v>150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2026-05-14</t>
        </is>
      </c>
      <c r="B11707" t="inlineStr">
        <is>
          <t>Botz Coffee</t>
        </is>
      </c>
      <c r="C11707" t="inlineStr">
        <is>
          <t>USA</t>
        </is>
      </c>
      <c r="D11707" t="inlineStr">
        <is>
          <t>Finca El Espejo</t>
        </is>
      </c>
      <c r="E11707" t="inlineStr">
        <is>
          <t>Unknown</t>
        </is>
      </c>
      <c r="F11707" t="inlineStr">
        <is>
          <t>Unknown</t>
        </is>
      </c>
      <c r="G11707" t="n">
        <v>150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2026-05-14</t>
        </is>
      </c>
      <c r="B11708" t="inlineStr">
        <is>
          <t>Botz Coffee</t>
        </is>
      </c>
      <c r="C11708" t="inlineStr">
        <is>
          <t>USA</t>
        </is>
      </c>
      <c r="D11708" t="inlineStr">
        <is>
          <t>Chombi Plot</t>
        </is>
      </c>
      <c r="E11708" t="inlineStr">
        <is>
          <t>Unknown</t>
        </is>
      </c>
      <c r="F11708" t="inlineStr">
        <is>
          <t>Unknown</t>
        </is>
      </c>
      <c r="G11708" t="n">
        <v>150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2026-05-14</t>
        </is>
      </c>
      <c r="B11709" t="inlineStr">
        <is>
          <t>Botz Coffee</t>
        </is>
      </c>
      <c r="C11709" t="inlineStr">
        <is>
          <t>USA</t>
        </is>
      </c>
      <c r="D11709" t="inlineStr">
        <is>
          <t>Keramo</t>
        </is>
      </c>
      <c r="E11709" t="inlineStr">
        <is>
          <t>Unknown</t>
        </is>
      </c>
      <c r="F11709" t="inlineStr">
        <is>
          <t>Unknown</t>
        </is>
      </c>
      <c r="G11709" t="n">
        <v>150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2026-05-14</t>
        </is>
      </c>
      <c r="B11710" t="inlineStr">
        <is>
          <t>Botz Coffee</t>
        </is>
      </c>
      <c r="C11710" t="inlineStr">
        <is>
          <t>USA</t>
        </is>
      </c>
      <c r="D11710" t="inlineStr">
        <is>
          <t>Las Perlitas 3.0</t>
        </is>
      </c>
      <c r="E11710" t="inlineStr">
        <is>
          <t>Unknown</t>
        </is>
      </c>
      <c r="F11710" t="inlineStr">
        <is>
          <t>Unknown</t>
        </is>
      </c>
      <c r="G11710" t="n">
        <v>150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2026-05-14</t>
        </is>
      </c>
      <c r="B11711" t="inlineStr">
        <is>
          <t>Botz Coffee</t>
        </is>
      </c>
      <c r="C11711" t="inlineStr">
        <is>
          <t>USA</t>
        </is>
      </c>
      <c r="D11711" t="inlineStr">
        <is>
          <t>Tuke Yute</t>
        </is>
      </c>
      <c r="E11711" t="inlineStr">
        <is>
          <t>Unknown</t>
        </is>
      </c>
      <c r="F11711" t="inlineStr">
        <is>
          <t>Unknown</t>
        </is>
      </c>
      <c r="G11711" t="n">
        <v>150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2026-05-14</t>
        </is>
      </c>
      <c r="B11712" t="inlineStr">
        <is>
          <t>Botz Coffee</t>
        </is>
      </c>
      <c r="C11712" t="inlineStr">
        <is>
          <t>USA</t>
        </is>
      </c>
      <c r="D11712" t="inlineStr">
        <is>
          <t>Mariagracia Echeandia</t>
        </is>
      </c>
      <c r="E11712" t="inlineStr">
        <is>
          <t>Unknown</t>
        </is>
      </c>
      <c r="F11712" t="inlineStr">
        <is>
          <t>Unknown</t>
        </is>
      </c>
      <c r="G11712" t="n">
        <v>150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2026-05-14</t>
        </is>
      </c>
      <c r="B11713" t="inlineStr">
        <is>
          <t>Botz Coffee</t>
        </is>
      </c>
      <c r="C11713" t="inlineStr">
        <is>
          <t>USA</t>
        </is>
      </c>
      <c r="D11713" t="inlineStr">
        <is>
          <t>Finca Artemira</t>
        </is>
      </c>
      <c r="E11713" t="inlineStr">
        <is>
          <t>Unknown</t>
        </is>
      </c>
      <c r="F11713" t="inlineStr">
        <is>
          <t>Unknown</t>
        </is>
      </c>
      <c r="G11713" t="n">
        <v>150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2026-05-14</t>
        </is>
      </c>
      <c r="B11714" t="inlineStr">
        <is>
          <t>Botz Coffee</t>
        </is>
      </c>
      <c r="C11714" t="inlineStr">
        <is>
          <t>USA</t>
        </is>
      </c>
      <c r="D11714" t="inlineStr">
        <is>
          <t>Finca La Guaca</t>
        </is>
      </c>
      <c r="E11714" t="inlineStr">
        <is>
          <t>Unknown</t>
        </is>
      </c>
      <c r="F11714" t="inlineStr">
        <is>
          <t>Unknown</t>
        </is>
      </c>
      <c r="G11714" t="n">
        <v>150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2026-05-14</t>
        </is>
      </c>
      <c r="B11715" t="inlineStr">
        <is>
          <t>Botz Coffee</t>
        </is>
      </c>
      <c r="C11715" t="inlineStr">
        <is>
          <t>USA</t>
        </is>
      </c>
      <c r="D11715" t="inlineStr">
        <is>
          <t>La Llanada</t>
        </is>
      </c>
      <c r="E11715" t="inlineStr">
        <is>
          <t>Unknown</t>
        </is>
      </c>
      <c r="F11715" t="inlineStr">
        <is>
          <t>Unknown</t>
        </is>
      </c>
      <c r="G11715" t="n">
        <v>150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2026-05-14</t>
        </is>
      </c>
      <c r="B11716" t="inlineStr">
        <is>
          <t>Botz Coffee</t>
        </is>
      </c>
      <c r="C11716" t="inlineStr">
        <is>
          <t>USA</t>
        </is>
      </c>
      <c r="D11716" t="inlineStr">
        <is>
          <t>El Sol</t>
        </is>
      </c>
      <c r="E11716" t="inlineStr">
        <is>
          <t>Unknown</t>
        </is>
      </c>
      <c r="F11716" t="inlineStr">
        <is>
          <t>Unknown</t>
        </is>
      </c>
      <c r="G11716" t="n">
        <v>150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2026-05-14</t>
        </is>
      </c>
      <c r="B11717" t="inlineStr">
        <is>
          <t>Botz Coffee</t>
        </is>
      </c>
      <c r="C11717" t="inlineStr">
        <is>
          <t>USA</t>
        </is>
      </c>
      <c r="D11717" t="inlineStr">
        <is>
          <t>La Pradera</t>
        </is>
      </c>
      <c r="E11717" t="inlineStr">
        <is>
          <t>Unknown</t>
        </is>
      </c>
      <c r="F11717" t="inlineStr">
        <is>
          <t>Unknown</t>
        </is>
      </c>
      <c r="G11717" t="n">
        <v>150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2026-05-14</t>
        </is>
      </c>
      <c r="B11718" t="inlineStr">
        <is>
          <t>Botz Coffee</t>
        </is>
      </c>
      <c r="C11718" t="inlineStr">
        <is>
          <t>USA</t>
        </is>
      </c>
      <c r="D11718" t="inlineStr">
        <is>
          <t>Aristóbulo Rayo</t>
        </is>
      </c>
      <c r="E11718" t="inlineStr">
        <is>
          <t>Unknown</t>
        </is>
      </c>
      <c r="F11718" t="inlineStr">
        <is>
          <t>Unknown</t>
        </is>
      </c>
      <c r="G11718" t="n">
        <v>150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2026-05-14</t>
        </is>
      </c>
      <c r="B11719" t="inlineStr">
        <is>
          <t>Botz Coffee</t>
        </is>
      </c>
      <c r="C11719" t="inlineStr">
        <is>
          <t>USA</t>
        </is>
      </c>
      <c r="D11719" t="inlineStr">
        <is>
          <t>Brayan Joven</t>
        </is>
      </c>
      <c r="E11719" t="inlineStr">
        <is>
          <t>Unknown</t>
        </is>
      </c>
      <c r="F11719" t="inlineStr">
        <is>
          <t>Unknown</t>
        </is>
      </c>
      <c r="G11719" t="n">
        <v>150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2026-05-14</t>
        </is>
      </c>
      <c r="B11720" t="inlineStr">
        <is>
          <t>Botz Coffee</t>
        </is>
      </c>
      <c r="C11720" t="inlineStr">
        <is>
          <t>USA</t>
        </is>
      </c>
      <c r="D11720" t="inlineStr">
        <is>
          <t>La Esmeralda</t>
        </is>
      </c>
      <c r="E11720" t="inlineStr">
        <is>
          <t>Unknown</t>
        </is>
      </c>
      <c r="F11720" t="inlineStr">
        <is>
          <t>Unknown</t>
        </is>
      </c>
      <c r="G11720" t="n">
        <v>150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2026-05-14</t>
        </is>
      </c>
      <c r="B11721" t="inlineStr">
        <is>
          <t>Botz Coffee</t>
        </is>
      </c>
      <c r="C11721" t="inlineStr">
        <is>
          <t>USA</t>
        </is>
      </c>
      <c r="D11721" t="inlineStr">
        <is>
          <t>La Concepcion</t>
        </is>
      </c>
      <c r="E11721" t="inlineStr">
        <is>
          <t>Unknown</t>
        </is>
      </c>
      <c r="F11721" t="inlineStr">
        <is>
          <t>Unknown</t>
        </is>
      </c>
      <c r="G11721" t="n">
        <v>150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2026-05-14</t>
        </is>
      </c>
      <c r="B11722" t="inlineStr">
        <is>
          <t>Botz Coffee</t>
        </is>
      </c>
      <c r="C11722" t="inlineStr">
        <is>
          <t>USA</t>
        </is>
      </c>
      <c r="D11722" t="inlineStr">
        <is>
          <t>Bochessa</t>
        </is>
      </c>
      <c r="E11722" t="inlineStr">
        <is>
          <t>Unknown</t>
        </is>
      </c>
      <c r="F11722" t="inlineStr">
        <is>
          <t>Unknown</t>
        </is>
      </c>
      <c r="G11722" t="n">
        <v>150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2026-05-14</t>
        </is>
      </c>
      <c r="B11723" t="inlineStr">
        <is>
          <t>Botz Coffee</t>
        </is>
      </c>
      <c r="C11723" t="inlineStr">
        <is>
          <t>USA</t>
        </is>
      </c>
      <c r="D11723" t="inlineStr">
        <is>
          <t>Marimira</t>
        </is>
      </c>
      <c r="E11723" t="inlineStr">
        <is>
          <t>Unknown</t>
        </is>
      </c>
      <c r="F11723" t="inlineStr">
        <is>
          <t>Unknown</t>
        </is>
      </c>
      <c r="G11723" t="n">
        <v>150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2026-05-14</t>
        </is>
      </c>
      <c r="B11724" t="inlineStr">
        <is>
          <t>Botz Coffee</t>
        </is>
      </c>
      <c r="C11724" t="inlineStr">
        <is>
          <t>USA</t>
        </is>
      </c>
      <c r="D11724" t="inlineStr">
        <is>
          <t>Pedro Garcia</t>
        </is>
      </c>
      <c r="E11724" t="inlineStr">
        <is>
          <t>Unknown</t>
        </is>
      </c>
      <c r="F11724" t="inlineStr">
        <is>
          <t>Unknown</t>
        </is>
      </c>
      <c r="G11724" t="n">
        <v>150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2026-05-14</t>
        </is>
      </c>
      <c r="B11725" t="inlineStr">
        <is>
          <t>Botz Coffee</t>
        </is>
      </c>
      <c r="C11725" t="inlineStr">
        <is>
          <t>USA</t>
        </is>
      </c>
      <c r="D11725" t="inlineStr">
        <is>
          <t>Fredesvinda Estela</t>
        </is>
      </c>
      <c r="E11725" t="inlineStr">
        <is>
          <t>Unknown</t>
        </is>
      </c>
      <c r="F11725" t="inlineStr">
        <is>
          <t>Unknown</t>
        </is>
      </c>
      <c r="G11725" t="n">
        <v>150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2026-05-14</t>
        </is>
      </c>
      <c r="B11726" t="inlineStr">
        <is>
          <t>Botz Coffee</t>
        </is>
      </c>
      <c r="C11726" t="inlineStr">
        <is>
          <t>USA</t>
        </is>
      </c>
      <c r="D11726" t="inlineStr">
        <is>
          <t>Hugo Gonzalez</t>
        </is>
      </c>
      <c r="E11726" t="inlineStr">
        <is>
          <t>Unknown</t>
        </is>
      </c>
      <c r="F11726" t="inlineStr">
        <is>
          <t>Unknown</t>
        </is>
      </c>
      <c r="G11726" t="n">
        <v>150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2026-05-14</t>
        </is>
      </c>
      <c r="B11727" t="inlineStr">
        <is>
          <t>Botz Coffee</t>
        </is>
      </c>
      <c r="C11727" t="inlineStr">
        <is>
          <t>USA</t>
        </is>
      </c>
      <c r="D11727" t="inlineStr">
        <is>
          <t>German Ortiz</t>
        </is>
      </c>
      <c r="E11727" t="inlineStr">
        <is>
          <t>Unknown</t>
        </is>
      </c>
      <c r="F11727" t="inlineStr">
        <is>
          <t>Unknown</t>
        </is>
      </c>
      <c r="G11727" t="n">
        <v>150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2026-05-14</t>
        </is>
      </c>
      <c r="B11728" t="inlineStr">
        <is>
          <t>Botz Coffee</t>
        </is>
      </c>
      <c r="C11728" t="inlineStr">
        <is>
          <t>USA</t>
        </is>
      </c>
      <c r="D11728" t="inlineStr">
        <is>
          <t>Las Afiladeras</t>
        </is>
      </c>
      <c r="E11728" t="inlineStr">
        <is>
          <t>Unknown</t>
        </is>
      </c>
      <c r="F11728" t="inlineStr">
        <is>
          <t>Unknown</t>
        </is>
      </c>
      <c r="G11728" t="n">
        <v>150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2026-05-14</t>
        </is>
      </c>
      <c r="B11729" t="inlineStr">
        <is>
          <t>Hydrangea Coffee</t>
        </is>
      </c>
      <c r="C11729" t="inlineStr">
        <is>
          <t>USA</t>
        </is>
      </c>
      <c r="D11729" t="inlineStr">
        <is>
          <t>Pink BourbonWashedFinca Inmaculada, Fellow Farms Project</t>
        </is>
      </c>
      <c r="E11729" t="inlineStr">
        <is>
          <t>Unknown</t>
        </is>
      </c>
      <c r="F11729" t="inlineStr">
        <is>
          <t>Unknown</t>
        </is>
      </c>
      <c r="G11729" t="n">
        <v>114</v>
      </c>
      <c r="H11729" t="n">
        <v>136.8</v>
      </c>
      <c r="J11729" t="inlineStr">
        <is>
          <t>Yes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2026-05-14</t>
        </is>
      </c>
      <c r="B11730" t="inlineStr">
        <is>
          <t>Hydrangea Coffee</t>
        </is>
      </c>
      <c r="C11730" t="inlineStr">
        <is>
          <t>USA</t>
        </is>
      </c>
      <c r="D11730" t="inlineStr">
        <is>
          <t>GeshaNaturalHacienda La Papaya</t>
        </is>
      </c>
      <c r="E11730" t="inlineStr">
        <is>
          <t>Unknown</t>
        </is>
      </c>
      <c r="F11730" t="inlineStr">
        <is>
          <t>Unknown</t>
        </is>
      </c>
      <c r="G11730" t="n">
        <v>114</v>
      </c>
      <c r="H11730" t="n">
        <v>201.6</v>
      </c>
      <c r="J11730" t="inlineStr">
        <is>
          <t>Yes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2026-05-14</t>
        </is>
      </c>
      <c r="B11731" t="inlineStr">
        <is>
          <t>Hydrangea Coffee</t>
        </is>
      </c>
      <c r="C11731" t="inlineStr">
        <is>
          <t>USA</t>
        </is>
      </c>
      <c r="D11731" t="inlineStr">
        <is>
          <t>[Rested] Typica MejoradoWashedHacienda La Papaya</t>
        </is>
      </c>
      <c r="E11731" t="inlineStr">
        <is>
          <t>Unknown</t>
        </is>
      </c>
      <c r="F11731" t="inlineStr">
        <is>
          <t>Unknown</t>
        </is>
      </c>
      <c r="G11731" t="n">
        <v>114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2026-05-14</t>
        </is>
      </c>
      <c r="B11732" t="inlineStr">
        <is>
          <t>Hydrangea Coffee</t>
        </is>
      </c>
      <c r="C11732" t="inlineStr">
        <is>
          <t>USA</t>
        </is>
      </c>
      <c r="D11732" t="inlineStr">
        <is>
          <t>[Rested] GeshaNaturalAbu Coffee, GN‑3170</t>
        </is>
      </c>
      <c r="E11732" t="inlineStr">
        <is>
          <t>Unknown</t>
        </is>
      </c>
      <c r="F11732" t="inlineStr">
        <is>
          <t>Unknown</t>
        </is>
      </c>
      <c r="G11732" t="n">
        <v>114</v>
      </c>
      <c r="H11732" t="n">
        <v>381.6</v>
      </c>
      <c r="J11732" t="inlineStr">
        <is>
          <t>Yes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2026-05-14</t>
        </is>
      </c>
      <c r="B11733" t="inlineStr">
        <is>
          <t>Hydrangea Coffee</t>
        </is>
      </c>
      <c r="C11733" t="inlineStr">
        <is>
          <t>USA</t>
        </is>
      </c>
      <c r="D11733" t="inlineStr">
        <is>
          <t>[Rested] CastilloStrawberry WashedSanta Monica</t>
        </is>
      </c>
      <c r="E11733" t="inlineStr">
        <is>
          <t>Unknown</t>
        </is>
      </c>
      <c r="F11733" t="inlineStr">
        <is>
          <t>Unknown</t>
        </is>
      </c>
      <c r="G11733" t="n">
        <v>114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2026-05-14</t>
        </is>
      </c>
      <c r="B11734" t="inlineStr">
        <is>
          <t>Hydrangea Coffee</t>
        </is>
      </c>
      <c r="C11734" t="inlineStr">
        <is>
          <t>USA</t>
        </is>
      </c>
      <c r="D11734" t="inlineStr">
        <is>
          <t>[Rested] Caturra, BourbonNectar Citrullus WashedMonteblanco</t>
        </is>
      </c>
      <c r="E11734" t="inlineStr">
        <is>
          <t>Unknown</t>
        </is>
      </c>
      <c r="F11734" t="inlineStr">
        <is>
          <t>Unknown</t>
        </is>
      </c>
      <c r="G11734" t="n">
        <v>114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2026-05-14</t>
        </is>
      </c>
      <c r="B11735" t="inlineStr">
        <is>
          <t>Hydrangea Coffee</t>
        </is>
      </c>
      <c r="C11735" t="inlineStr">
        <is>
          <t>USA</t>
        </is>
      </c>
      <c r="D11735" t="inlineStr">
        <is>
          <t>GeshaNaturalFinca Inmaculada</t>
        </is>
      </c>
      <c r="E11735" t="inlineStr">
        <is>
          <t>Unknown</t>
        </is>
      </c>
      <c r="F11735" t="inlineStr">
        <is>
          <t>Unknown</t>
        </is>
      </c>
      <c r="G11735" t="n">
        <v>114</v>
      </c>
      <c r="H11735" t="n">
        <v>273.6</v>
      </c>
      <c r="J11735" t="inlineStr">
        <is>
          <t>Yes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2026-05-14</t>
        </is>
      </c>
      <c r="B11736" t="inlineStr">
        <is>
          <t>Hydrangea Coffee</t>
        </is>
      </c>
      <c r="C11736" t="inlineStr">
        <is>
          <t>USA</t>
        </is>
      </c>
      <c r="D11736" t="inlineStr">
        <is>
          <t>GeshaSemi WashedFinca El Sendero</t>
        </is>
      </c>
      <c r="E11736" t="inlineStr">
        <is>
          <t>Unknown</t>
        </is>
      </c>
      <c r="F11736" t="inlineStr">
        <is>
          <t>Unknown</t>
        </is>
      </c>
      <c r="G11736" t="n">
        <v>114</v>
      </c>
      <c r="H11736" t="n">
        <v>151.2</v>
      </c>
      <c r="J11736" t="inlineStr">
        <is>
          <t>Yes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2026-05-14</t>
        </is>
      </c>
      <c r="B11737" t="inlineStr">
        <is>
          <t>Hydrangea Coffee</t>
        </is>
      </c>
      <c r="C11737" t="inlineStr">
        <is>
          <t>USA</t>
        </is>
      </c>
      <c r="D11737" t="inlineStr">
        <is>
          <t>[Rested] SL28WashedJardines del Eden</t>
        </is>
      </c>
      <c r="E11737" t="inlineStr">
        <is>
          <t>Unknown</t>
        </is>
      </c>
      <c r="F11737" t="inlineStr">
        <is>
          <t>Unknown</t>
        </is>
      </c>
      <c r="G11737" t="n">
        <v>114</v>
      </c>
      <c r="H11737" t="n">
        <v>212.4</v>
      </c>
      <c r="J11737" t="inlineStr">
        <is>
          <t>Yes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2026-05-14</t>
        </is>
      </c>
      <c r="B11738" t="inlineStr">
        <is>
          <t>Hydrangea Coffee</t>
        </is>
      </c>
      <c r="C11738" t="inlineStr">
        <is>
          <t>USA</t>
        </is>
      </c>
      <c r="D11738" t="inlineStr">
        <is>
          <t>CastilloThermal Shock DecafFinca El Paraiso</t>
        </is>
      </c>
      <c r="E11738" t="inlineStr">
        <is>
          <t>Unknown</t>
        </is>
      </c>
      <c r="F11738" t="inlineStr">
        <is>
          <t>Unknown</t>
        </is>
      </c>
      <c r="G11738" t="n">
        <v>114</v>
      </c>
      <c r="H11738" t="n">
        <v>129.6</v>
      </c>
      <c r="J11738" t="inlineStr">
        <is>
          <t>Yes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2026-05-14</t>
        </is>
      </c>
      <c r="B11739" t="inlineStr">
        <is>
          <t>Hydrangea Coffee</t>
        </is>
      </c>
      <c r="C11739" t="inlineStr">
        <is>
          <t>USA</t>
        </is>
      </c>
      <c r="D11739" t="inlineStr">
        <is>
          <t>GeshaSalma BermudezFinca El Paraiso</t>
        </is>
      </c>
      <c r="E11739" t="inlineStr">
        <is>
          <t>Unknown</t>
        </is>
      </c>
      <c r="F11739" t="inlineStr">
        <is>
          <t>Unknown</t>
        </is>
      </c>
      <c r="G11739" t="n">
        <v>114</v>
      </c>
      <c r="H11739" t="n">
        <v>201.6</v>
      </c>
      <c r="J11739" t="inlineStr">
        <is>
          <t>Yes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2026-05-14</t>
        </is>
      </c>
      <c r="B11740" t="inlineStr">
        <is>
          <t>Hydrangea Coffee</t>
        </is>
      </c>
      <c r="C11740" t="inlineStr">
        <is>
          <t>USA</t>
        </is>
      </c>
      <c r="D11740" t="inlineStr">
        <is>
          <t>[Rested] LandraceWashedHabtamu Fekadu Aga, Chelbesa Outgrowers</t>
        </is>
      </c>
      <c r="E11740" t="inlineStr">
        <is>
          <t>Unknown</t>
        </is>
      </c>
      <c r="F11740" t="inlineStr">
        <is>
          <t>Unknown</t>
        </is>
      </c>
      <c r="G11740" t="n">
        <v>114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2026-05-14</t>
        </is>
      </c>
      <c r="B11741" t="inlineStr">
        <is>
          <t>Hydrangea Coffee</t>
        </is>
      </c>
      <c r="C11741" t="inlineStr">
        <is>
          <t>USA</t>
        </is>
      </c>
      <c r="D11741" t="inlineStr">
        <is>
          <t>SidraWashed "Guadalupe Hill"Potosi, Cafe Granja La Esperanza, Private Auction Lot</t>
        </is>
      </c>
      <c r="E11741" t="inlineStr">
        <is>
          <t>Unknown</t>
        </is>
      </c>
      <c r="F11741" t="inlineStr">
        <is>
          <t>Unknown</t>
        </is>
      </c>
      <c r="G11741" t="n">
        <v>114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2026-05-14</t>
        </is>
      </c>
      <c r="B11742" t="inlineStr">
        <is>
          <t>Hydrangea Coffee</t>
        </is>
      </c>
      <c r="C11742" t="inlineStr">
        <is>
          <t>USA</t>
        </is>
      </c>
      <c r="D11742" t="inlineStr">
        <is>
          <t>[Rested] CastilloLycheeFinca El Paraiso</t>
        </is>
      </c>
      <c r="E11742" t="inlineStr">
        <is>
          <t>Unknown</t>
        </is>
      </c>
      <c r="F11742" t="inlineStr">
        <is>
          <t>Unknown</t>
        </is>
      </c>
      <c r="G11742" t="n">
        <v>114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2026-05-14</t>
        </is>
      </c>
      <c r="B11743" t="inlineStr">
        <is>
          <t>Hydrangea Coffee</t>
        </is>
      </c>
      <c r="C11743" t="inlineStr">
        <is>
          <t>USA</t>
        </is>
      </c>
      <c r="D11743" t="inlineStr">
        <is>
          <t>[Rested] LaurinaYeast Inoculated WashedSlient Springs Farm, FRINJ Coffee</t>
        </is>
      </c>
      <c r="E11743" t="inlineStr">
        <is>
          <t>Unknown</t>
        </is>
      </c>
      <c r="F11743" t="inlineStr">
        <is>
          <t>Unknown</t>
        </is>
      </c>
      <c r="G11743" t="n">
        <v>114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2026-05-14</t>
        </is>
      </c>
      <c r="B11744" t="inlineStr">
        <is>
          <t>Hydrangea Coffee</t>
        </is>
      </c>
      <c r="C11744" t="inlineStr">
        <is>
          <t>USA</t>
        </is>
      </c>
      <c r="D11744" t="inlineStr">
        <is>
          <t>[Rested] Typica MejoradoYeast Inoculated WashedHacienda La Papaya, Yacuri Farm</t>
        </is>
      </c>
      <c r="E11744" t="inlineStr">
        <is>
          <t>Unknown</t>
        </is>
      </c>
      <c r="F11744" t="inlineStr">
        <is>
          <t>Unknown</t>
        </is>
      </c>
      <c r="G11744" t="n">
        <v>114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2026-05-14</t>
        </is>
      </c>
      <c r="B11745" t="inlineStr">
        <is>
          <t>Hydrangea Coffee</t>
        </is>
      </c>
      <c r="C11745" t="inlineStr">
        <is>
          <t>USA</t>
        </is>
      </c>
      <c r="D11745" t="inlineStr">
        <is>
          <t>Pink BourbonPeachFinca El Paraiso</t>
        </is>
      </c>
      <c r="E11745" t="inlineStr">
        <is>
          <t>Unknown</t>
        </is>
      </c>
      <c r="F11745" t="inlineStr">
        <is>
          <t>Unknown</t>
        </is>
      </c>
      <c r="G11745" t="n">
        <v>114</v>
      </c>
      <c r="H11745" t="n">
        <v>151.2</v>
      </c>
      <c r="J11745" t="inlineStr">
        <is>
          <t>Yes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2026-05-14</t>
        </is>
      </c>
      <c r="B11746" t="inlineStr">
        <is>
          <t>Hydrangea Coffee</t>
        </is>
      </c>
      <c r="C11746" t="inlineStr">
        <is>
          <t>USA</t>
        </is>
      </c>
      <c r="D11746" t="inlineStr">
        <is>
          <t>MaracaturraWashedFinca El Socorro</t>
        </is>
      </c>
      <c r="E11746" t="inlineStr">
        <is>
          <t>Unknown</t>
        </is>
      </c>
      <c r="F11746" t="inlineStr">
        <is>
          <t>Unknown</t>
        </is>
      </c>
      <c r="G11746" t="n">
        <v>114</v>
      </c>
      <c r="H11746" t="n">
        <v>129.6</v>
      </c>
      <c r="J11746" t="inlineStr">
        <is>
          <t>Yes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2026-05-14</t>
        </is>
      </c>
      <c r="B11747" t="inlineStr">
        <is>
          <t>Hydrangea Coffee</t>
        </is>
      </c>
      <c r="C11747" t="inlineStr">
        <is>
          <t>USA</t>
        </is>
      </c>
      <c r="D11747" t="inlineStr">
        <is>
          <t>[Rested] GeshaLetty BermudezFinca El Paraiso</t>
        </is>
      </c>
      <c r="E11747" t="inlineStr">
        <is>
          <t>Unknown</t>
        </is>
      </c>
      <c r="F11747" t="inlineStr">
        <is>
          <t>Unknown</t>
        </is>
      </c>
      <c r="G11747" t="n">
        <v>114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2026-05-14</t>
        </is>
      </c>
      <c r="B11748" t="inlineStr">
        <is>
          <t>Hydrangea Coffee</t>
        </is>
      </c>
      <c r="C11748" t="inlineStr">
        <is>
          <t>USA</t>
        </is>
      </c>
      <c r="D11748" t="inlineStr">
        <is>
          <t>Purple CaturraPineapple WashedFinca Monteblanco</t>
        </is>
      </c>
      <c r="E11748" t="inlineStr">
        <is>
          <t>Unknown</t>
        </is>
      </c>
      <c r="F11748" t="inlineStr">
        <is>
          <t>Unknown</t>
        </is>
      </c>
      <c r="G11748" t="n">
        <v>114</v>
      </c>
      <c r="H11748" t="n">
        <v>122.4</v>
      </c>
      <c r="J11748" t="inlineStr">
        <is>
          <t>Yes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2026-05-14</t>
        </is>
      </c>
      <c r="B11749" t="inlineStr">
        <is>
          <t>Hydrangea Coffee</t>
        </is>
      </c>
      <c r="C11749" t="inlineStr">
        <is>
          <t>USA</t>
        </is>
      </c>
      <c r="D11749" t="inlineStr">
        <is>
          <t>[Rested] GeshaSemi WashedRafael Velasco</t>
        </is>
      </c>
      <c r="E11749" t="inlineStr">
        <is>
          <t>Unknown</t>
        </is>
      </c>
      <c r="F11749" t="inlineStr">
        <is>
          <t>Unknown</t>
        </is>
      </c>
      <c r="G11749" t="n">
        <v>114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2026-05-14</t>
        </is>
      </c>
      <c r="B11750" t="inlineStr">
        <is>
          <t>Hydrangea Coffee</t>
        </is>
      </c>
      <c r="C11750" t="inlineStr">
        <is>
          <t>USA</t>
        </is>
      </c>
      <c r="D11750" t="inlineStr">
        <is>
          <t>GeshaFirestone WashedAuromar</t>
        </is>
      </c>
      <c r="E11750" t="inlineStr">
        <is>
          <t>Unknown</t>
        </is>
      </c>
      <c r="F11750" t="inlineStr">
        <is>
          <t>Unknown</t>
        </is>
      </c>
      <c r="G11750" t="n">
        <v>114</v>
      </c>
      <c r="H11750" t="n">
        <v>252</v>
      </c>
      <c r="J11750" t="inlineStr">
        <is>
          <t>Yes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2026-05-14</t>
        </is>
      </c>
      <c r="B11751" t="inlineStr">
        <is>
          <t>Hydrangea Coffee</t>
        </is>
      </c>
      <c r="C11751" t="inlineStr">
        <is>
          <t>USA</t>
        </is>
      </c>
      <c r="D11751" t="inlineStr">
        <is>
          <t>[Rested] LandraceWashedTagel Alemayehu</t>
        </is>
      </c>
      <c r="E11751" t="inlineStr">
        <is>
          <t>Unknown</t>
        </is>
      </c>
      <c r="F11751" t="inlineStr">
        <is>
          <t>Unknown</t>
        </is>
      </c>
      <c r="G11751" t="n">
        <v>114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2026-05-14</t>
        </is>
      </c>
      <c r="B11752" t="inlineStr">
        <is>
          <t>Hydrangea Coffee</t>
        </is>
      </c>
      <c r="C11752" t="inlineStr">
        <is>
          <t>USA</t>
        </is>
      </c>
      <c r="D11752" t="inlineStr">
        <is>
          <t>Roaster's Choice Subscription</t>
        </is>
      </c>
      <c r="E11752" t="inlineStr">
        <is>
          <t>Unknown</t>
        </is>
      </c>
      <c r="F11752" t="inlineStr">
        <is>
          <t>Unknown</t>
        </is>
      </c>
      <c r="G11752" t="n">
        <v>114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2026-05-14</t>
        </is>
      </c>
      <c r="B11753" t="inlineStr">
        <is>
          <t>Hydrangea Coffee</t>
        </is>
      </c>
      <c r="C11753" t="inlineStr">
        <is>
          <t>USA</t>
        </is>
      </c>
      <c r="D11753" t="inlineStr">
        <is>
          <t>[Rested] Typica MejoradoNaturalHacienda La Papaya, Yunguilla Farm</t>
        </is>
      </c>
      <c r="E11753" t="inlineStr">
        <is>
          <t>Unknown</t>
        </is>
      </c>
      <c r="F11753" t="inlineStr">
        <is>
          <t>Unknown</t>
        </is>
      </c>
      <c r="G11753" t="n">
        <v>114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2026-05-14</t>
        </is>
      </c>
      <c r="B11754" t="inlineStr">
        <is>
          <t>Hydrangea Coffee</t>
        </is>
      </c>
      <c r="C11754" t="inlineStr">
        <is>
          <t>USA</t>
        </is>
      </c>
      <c r="D11754" t="inlineStr">
        <is>
          <t>Typica MejoradoYeast Inoculated WashedHacienda La Papaya, Yacuri Farm</t>
        </is>
      </c>
      <c r="E11754" t="inlineStr">
        <is>
          <t>Unknown</t>
        </is>
      </c>
      <c r="F11754" t="inlineStr">
        <is>
          <t>Unknown</t>
        </is>
      </c>
      <c r="G11754" t="n">
        <v>114</v>
      </c>
      <c r="H11754" t="n">
        <v>133.2</v>
      </c>
      <c r="J11754" t="inlineStr">
        <is>
          <t>Yes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2026-05-14</t>
        </is>
      </c>
      <c r="B11755" t="inlineStr">
        <is>
          <t>Hydrangea Coffee</t>
        </is>
      </c>
      <c r="C11755" t="inlineStr">
        <is>
          <t>USA</t>
        </is>
      </c>
      <c r="D11755" t="inlineStr">
        <is>
          <t>[Rested] GeshaWashedCondor Ridge Ranch, FRINJ Coffee</t>
        </is>
      </c>
      <c r="E11755" t="inlineStr">
        <is>
          <t>Unknown</t>
        </is>
      </c>
      <c r="F11755" t="inlineStr">
        <is>
          <t>Unknown</t>
        </is>
      </c>
      <c r="G11755" t="n">
        <v>114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2026-05-14</t>
        </is>
      </c>
      <c r="B11756" t="inlineStr">
        <is>
          <t>Hydrangea Coffee</t>
        </is>
      </c>
      <c r="C11756" t="inlineStr">
        <is>
          <t>USA</t>
        </is>
      </c>
      <c r="D11756" t="inlineStr">
        <is>
          <t>GeshaSemi WashedRafael Velasco</t>
        </is>
      </c>
      <c r="E11756" t="inlineStr">
        <is>
          <t>Unknown</t>
        </is>
      </c>
      <c r="F11756" t="inlineStr">
        <is>
          <t>Unknown</t>
        </is>
      </c>
      <c r="G11756" t="n">
        <v>114</v>
      </c>
      <c r="H11756" t="n">
        <v>144</v>
      </c>
      <c r="J11756" t="inlineStr">
        <is>
          <t>Yes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2026-05-14</t>
        </is>
      </c>
      <c r="B11757" t="inlineStr">
        <is>
          <t>Hydrangea Coffee</t>
        </is>
      </c>
      <c r="C11757" t="inlineStr">
        <is>
          <t>USA</t>
        </is>
      </c>
      <c r="D11757" t="inlineStr">
        <is>
          <t>[Rested] GeshaWashedAbu Coffee, GW‑3210</t>
        </is>
      </c>
      <c r="E11757" t="inlineStr">
        <is>
          <t>Unknown</t>
        </is>
      </c>
      <c r="F11757" t="inlineStr">
        <is>
          <t>Unknown</t>
        </is>
      </c>
      <c r="G11757" t="n">
        <v>114</v>
      </c>
      <c r="H11757" t="n">
        <v>367.2</v>
      </c>
      <c r="J11757" t="inlineStr">
        <is>
          <t>Yes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2026-05-14</t>
        </is>
      </c>
      <c r="B11758" t="inlineStr">
        <is>
          <t>Hydrangea Coffee</t>
        </is>
      </c>
      <c r="C11758" t="inlineStr">
        <is>
          <t>USA</t>
        </is>
      </c>
      <c r="D11758" t="inlineStr">
        <is>
          <t>[Rested] GeshaWashedFranceschi, Lot 232</t>
        </is>
      </c>
      <c r="E11758" t="inlineStr">
        <is>
          <t>Unknown</t>
        </is>
      </c>
      <c r="F11758" t="inlineStr">
        <is>
          <t>Unknown</t>
        </is>
      </c>
      <c r="G11758" t="n">
        <v>114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2026-05-14</t>
        </is>
      </c>
      <c r="B11759" t="inlineStr">
        <is>
          <t>Hydrangea Coffee</t>
        </is>
      </c>
      <c r="C11759" t="inlineStr">
        <is>
          <t>USA</t>
        </is>
      </c>
      <c r="D11759" t="inlineStr">
        <is>
          <t>[Rested] GeshaNatural Lot 909Janson</t>
        </is>
      </c>
      <c r="E11759" t="inlineStr">
        <is>
          <t>Unknown</t>
        </is>
      </c>
      <c r="F11759" t="inlineStr">
        <is>
          <t>Unknown</t>
        </is>
      </c>
      <c r="G11759" t="n">
        <v>114</v>
      </c>
      <c r="H11759" t="n">
        <v>252</v>
      </c>
      <c r="J11759" t="inlineStr">
        <is>
          <t>Yes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2026-05-14</t>
        </is>
      </c>
      <c r="B11760" t="inlineStr">
        <is>
          <t>Hydrangea Coffee</t>
        </is>
      </c>
      <c r="C11760" t="inlineStr">
        <is>
          <t>USA</t>
        </is>
      </c>
      <c r="D11760" t="inlineStr">
        <is>
          <t>[Rested] CatimorAnaerobic Yeast WashedYi Nian Yi Su Collective</t>
        </is>
      </c>
      <c r="E11760" t="inlineStr">
        <is>
          <t>Unknown</t>
        </is>
      </c>
      <c r="F11760" t="inlineStr">
        <is>
          <t>Unknown</t>
        </is>
      </c>
      <c r="G11760" t="n">
        <v>114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2026-05-14</t>
        </is>
      </c>
      <c r="B11761" t="inlineStr">
        <is>
          <t>Hydrangea Coffee</t>
        </is>
      </c>
      <c r="C11761" t="inlineStr">
        <is>
          <t>USA</t>
        </is>
      </c>
      <c r="D11761" t="inlineStr">
        <is>
          <t>Pink Bourbon + GeshaWashedFinca Los Capachos</t>
        </is>
      </c>
      <c r="E11761" t="inlineStr">
        <is>
          <t>Unknown</t>
        </is>
      </c>
      <c r="F11761" t="inlineStr">
        <is>
          <t>Unknown</t>
        </is>
      </c>
      <c r="G11761" t="n">
        <v>114</v>
      </c>
      <c r="H11761" t="n">
        <v>151.2</v>
      </c>
      <c r="J11761" t="inlineStr">
        <is>
          <t>Yes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2026-05-14</t>
        </is>
      </c>
      <c r="B11762" t="inlineStr">
        <is>
          <t>Hydrangea Coffee</t>
        </is>
      </c>
      <c r="C11762" t="inlineStr">
        <is>
          <t>USA</t>
        </is>
      </c>
      <c r="D11762" t="inlineStr">
        <is>
          <t>[Rested] CastilloThermal Shock DecafFinca El Paraiso</t>
        </is>
      </c>
      <c r="E11762" t="inlineStr">
        <is>
          <t>Unknown</t>
        </is>
      </c>
      <c r="F11762" t="inlineStr">
        <is>
          <t>Unknown</t>
        </is>
      </c>
      <c r="G11762" t="n">
        <v>114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2026-05-14</t>
        </is>
      </c>
      <c r="B11763" t="inlineStr">
        <is>
          <t>Hydrangea Coffee</t>
        </is>
      </c>
      <c r="C11763" t="inlineStr">
        <is>
          <t>USA</t>
        </is>
      </c>
      <c r="D11763" t="inlineStr">
        <is>
          <t>GeshaLetty BermudezFinca El Paraiso</t>
        </is>
      </c>
      <c r="E11763" t="inlineStr">
        <is>
          <t>Unknown</t>
        </is>
      </c>
      <c r="F11763" t="inlineStr">
        <is>
          <t>Unknown</t>
        </is>
      </c>
      <c r="G11763" t="n">
        <v>114</v>
      </c>
      <c r="H11763" t="n">
        <v>208.8</v>
      </c>
      <c r="J11763" t="inlineStr">
        <is>
          <t>Yes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2026-05-14</t>
        </is>
      </c>
      <c r="B11764" t="inlineStr">
        <is>
          <t>Hydrangea Coffee</t>
        </is>
      </c>
      <c r="C11764" t="inlineStr">
        <is>
          <t>USA</t>
        </is>
      </c>
      <c r="D11764" t="inlineStr">
        <is>
          <t>[Rested] Pink Bourbon + GeshaWashedFinca Los Capachos</t>
        </is>
      </c>
      <c r="E11764" t="inlineStr">
        <is>
          <t>Unknown</t>
        </is>
      </c>
      <c r="F11764" t="inlineStr">
        <is>
          <t>Unknown</t>
        </is>
      </c>
      <c r="G11764" t="n">
        <v>114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2026-05-14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[Rested] GeshaNaturalFinca Inmaculada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2026-05-14</t>
        </is>
      </c>
      <c r="B11766" t="inlineStr">
        <is>
          <t>Hydrangea Coffee</t>
        </is>
      </c>
      <c r="C11766" t="inlineStr">
        <is>
          <t>USA</t>
        </is>
      </c>
      <c r="D11766" t="inlineStr">
        <is>
          <t>Field BlendJuicy StrawberryForest Coffee</t>
        </is>
      </c>
      <c r="E11766" t="inlineStr">
        <is>
          <t>Unknown</t>
        </is>
      </c>
      <c r="F11766" t="inlineStr">
        <is>
          <t>Unknown</t>
        </is>
      </c>
      <c r="G11766" t="n">
        <v>114</v>
      </c>
      <c r="H11766" t="n">
        <v>122.4</v>
      </c>
      <c r="J11766" t="inlineStr">
        <is>
          <t>Yes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2026-05-14</t>
        </is>
      </c>
      <c r="B11767" t="inlineStr">
        <is>
          <t>Hydrangea Coffee</t>
        </is>
      </c>
      <c r="C11767" t="inlineStr">
        <is>
          <t>USA</t>
        </is>
      </c>
      <c r="D11767" t="inlineStr">
        <is>
          <t>[Rested] GeshaSalma BermudezFinca El Paraiso</t>
        </is>
      </c>
      <c r="E11767" t="inlineStr">
        <is>
          <t>Unknown</t>
        </is>
      </c>
      <c r="F11767" t="inlineStr">
        <is>
          <t>Unknown</t>
        </is>
      </c>
      <c r="G11767" t="n">
        <v>114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2026-05-14</t>
        </is>
      </c>
      <c r="B11768" t="inlineStr">
        <is>
          <t>Hydrangea Coffee</t>
        </is>
      </c>
      <c r="C11768" t="inlineStr">
        <is>
          <t>USA</t>
        </is>
      </c>
      <c r="D11768" t="inlineStr">
        <is>
          <t>[Rested] GeshaFirestone WashedAuromar</t>
        </is>
      </c>
      <c r="E11768" t="inlineStr">
        <is>
          <t>Unknown</t>
        </is>
      </c>
      <c r="F11768" t="inlineStr">
        <is>
          <t>Unknown</t>
        </is>
      </c>
      <c r="G11768" t="n">
        <v>114</v>
      </c>
      <c r="H11768" t="n">
        <v>252</v>
      </c>
      <c r="J11768" t="inlineStr">
        <is>
          <t>Yes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2026-05-14</t>
        </is>
      </c>
      <c r="B11769" t="inlineStr">
        <is>
          <t>Sey Coffee</t>
        </is>
      </c>
      <c r="C11769" t="inlineStr">
        <is>
          <t>USA</t>
        </is>
      </c>
      <c r="D11769" t="inlineStr">
        <is>
          <t>2026 Ruvumu - Burundi</t>
        </is>
      </c>
      <c r="E11769" t="inlineStr">
        <is>
          <t>Unknown</t>
        </is>
      </c>
      <c r="F11769" t="inlineStr">
        <is>
          <t>Unknown</t>
        </is>
      </c>
      <c r="G11769" t="n">
        <v>250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2026-05-14</t>
        </is>
      </c>
      <c r="B11770" t="inlineStr">
        <is>
          <t>Sey Coffee</t>
        </is>
      </c>
      <c r="C11770" t="inlineStr">
        <is>
          <t>USA</t>
        </is>
      </c>
      <c r="D11770" t="inlineStr">
        <is>
          <t>2026 Servio Botina; El Cedro - Colombia</t>
        </is>
      </c>
      <c r="E11770" t="inlineStr">
        <is>
          <t>Unknown</t>
        </is>
      </c>
      <c r="F11770" t="inlineStr">
        <is>
          <t>Unknown</t>
        </is>
      </c>
      <c r="G11770" t="n">
        <v>250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2026-05-14</t>
        </is>
      </c>
      <c r="B11771" t="inlineStr">
        <is>
          <t>Sey Coffee</t>
        </is>
      </c>
      <c r="C11771" t="inlineStr">
        <is>
          <t>USA</t>
        </is>
      </c>
      <c r="D11771" t="inlineStr">
        <is>
          <t>2026 Samuel &amp; Mario Muriel; Los Cedros - Peru</t>
        </is>
      </c>
      <c r="E11771" t="inlineStr">
        <is>
          <t>Unknown</t>
        </is>
      </c>
      <c r="F11771" t="inlineStr">
        <is>
          <t>Unknown</t>
        </is>
      </c>
      <c r="G11771" t="n">
        <v>250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2026-05-14</t>
        </is>
      </c>
      <c r="B11772" t="inlineStr">
        <is>
          <t>Sey Coffee</t>
        </is>
      </c>
      <c r="C11772" t="inlineStr">
        <is>
          <t>USA</t>
        </is>
      </c>
      <c r="D11772" t="inlineStr">
        <is>
          <t>2026 Perlitas - Colombia</t>
        </is>
      </c>
      <c r="E11772" t="inlineStr">
        <is>
          <t>Unknown</t>
        </is>
      </c>
      <c r="F11772" t="inlineStr">
        <is>
          <t>Unknown</t>
        </is>
      </c>
      <c r="G11772" t="n">
        <v>250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2026-05-14</t>
        </is>
      </c>
      <c r="B11773" t="inlineStr">
        <is>
          <t>Sey Coffee</t>
        </is>
      </c>
      <c r="C11773" t="inlineStr">
        <is>
          <t>USA</t>
        </is>
      </c>
      <c r="D11773" t="inlineStr">
        <is>
          <t>2026 Ruarai; AA Separation - Kenya</t>
        </is>
      </c>
      <c r="E11773" t="inlineStr">
        <is>
          <t>Unknown</t>
        </is>
      </c>
      <c r="F11773" t="inlineStr">
        <is>
          <t>Unknown</t>
        </is>
      </c>
      <c r="G11773" t="n">
        <v>250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2026-05-14</t>
        </is>
      </c>
      <c r="B11774" t="inlineStr">
        <is>
          <t>Sey Coffee</t>
        </is>
      </c>
      <c r="C11774" t="inlineStr">
        <is>
          <t>USA</t>
        </is>
      </c>
      <c r="D11774" t="inlineStr">
        <is>
          <t>2026 Candelaria Santos; Tres De Mayo - Peru</t>
        </is>
      </c>
      <c r="E11774" t="inlineStr">
        <is>
          <t>Unknown</t>
        </is>
      </c>
      <c r="F11774" t="inlineStr">
        <is>
          <t>Unknown</t>
        </is>
      </c>
      <c r="G11774" t="n">
        <v>250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2026-05-14</t>
        </is>
      </c>
      <c r="B11775" t="inlineStr">
        <is>
          <t>Sey Coffee</t>
        </is>
      </c>
      <c r="C11775" t="inlineStr">
        <is>
          <t>USA</t>
        </is>
      </c>
      <c r="D11775" t="inlineStr">
        <is>
          <t>2026 Umoco; Busambo Hill - Burundi</t>
        </is>
      </c>
      <c r="E11775" t="inlineStr">
        <is>
          <t>Unknown</t>
        </is>
      </c>
      <c r="F11775" t="inlineStr">
        <is>
          <t>Unknown</t>
        </is>
      </c>
      <c r="G11775" t="n">
        <v>250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2026-05-14</t>
        </is>
      </c>
      <c r="B11776" t="inlineStr">
        <is>
          <t>Sey Coffee</t>
        </is>
      </c>
      <c r="C11776" t="inlineStr">
        <is>
          <t>USA</t>
        </is>
      </c>
      <c r="D11776" t="inlineStr">
        <is>
          <t>2026 David Berrio; Chiroso, New Season - Colombia</t>
        </is>
      </c>
      <c r="E11776" t="inlineStr">
        <is>
          <t>Unknown</t>
        </is>
      </c>
      <c r="F11776" t="inlineStr">
        <is>
          <t>Unknown</t>
        </is>
      </c>
      <c r="G11776" t="n">
        <v>250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2026-05-14</t>
        </is>
      </c>
      <c r="B11777" t="inlineStr">
        <is>
          <t>Sey Coffee</t>
        </is>
      </c>
      <c r="C11777" t="inlineStr">
        <is>
          <t>USA</t>
        </is>
      </c>
      <c r="D11777" t="inlineStr">
        <is>
          <t>2026 Genezard Perez; Vista Alegre - Peru</t>
        </is>
      </c>
      <c r="E11777" t="inlineStr">
        <is>
          <t>Unknown</t>
        </is>
      </c>
      <c r="F11777" t="inlineStr">
        <is>
          <t>Unknown</t>
        </is>
      </c>
      <c r="G11777" t="n">
        <v>250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2026-05-14</t>
        </is>
      </c>
      <c r="B11778" t="inlineStr">
        <is>
          <t>Sey Coffee</t>
        </is>
      </c>
      <c r="C11778" t="inlineStr">
        <is>
          <t>USA</t>
        </is>
      </c>
      <c r="D11778" t="inlineStr">
        <is>
          <t>2026 Victor Dota - Ecuador</t>
        </is>
      </c>
      <c r="E11778" t="inlineStr">
        <is>
          <t>Unknown</t>
        </is>
      </c>
      <c r="F11778" t="inlineStr">
        <is>
          <t>Unknown</t>
        </is>
      </c>
      <c r="G11778" t="n">
        <v>250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2026-05-14</t>
        </is>
      </c>
      <c r="B11779" t="inlineStr">
        <is>
          <t>Sey Coffee</t>
        </is>
      </c>
      <c r="C11779" t="inlineStr">
        <is>
          <t>USA</t>
        </is>
      </c>
      <c r="D11779" t="inlineStr">
        <is>
          <t>2026 Guchienda Estate; AA Separation - Kenya</t>
        </is>
      </c>
      <c r="E11779" t="inlineStr">
        <is>
          <t>Unknown</t>
        </is>
      </c>
      <c r="F11779" t="inlineStr">
        <is>
          <t>Unknown</t>
        </is>
      </c>
      <c r="G11779" t="n">
        <v>250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2026-05-14</t>
        </is>
      </c>
      <c r="B11780" t="inlineStr">
        <is>
          <t>Sey Coffee</t>
        </is>
      </c>
      <c r="C11780" t="inlineStr">
        <is>
          <t>USA</t>
        </is>
      </c>
      <c r="D11780" t="inlineStr">
        <is>
          <t>2026 Ninga; Bumba Hill, May 15th Harvest - Burundi</t>
        </is>
      </c>
      <c r="E11780" t="inlineStr">
        <is>
          <t>Unknown</t>
        </is>
      </c>
      <c r="F11780" t="inlineStr">
        <is>
          <t>Unknown</t>
        </is>
      </c>
      <c r="G11780" t="n">
        <v>250</v>
      </c>
      <c r="H11780" t="n">
        <v>180</v>
      </c>
      <c r="J11780" t="inlineStr">
        <is>
          <t>Yes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2026-05-14</t>
        </is>
      </c>
      <c r="B11781" t="inlineStr">
        <is>
          <t>Sey Coffee</t>
        </is>
      </c>
      <c r="C11781" t="inlineStr">
        <is>
          <t>USA</t>
        </is>
      </c>
      <c r="D11781" t="inlineStr">
        <is>
          <t>2026 Octavio Rueda; El Mirador, End Of Season - Colombia</t>
        </is>
      </c>
      <c r="E11781" t="inlineStr">
        <is>
          <t>Unknown</t>
        </is>
      </c>
      <c r="F11781" t="inlineStr">
        <is>
          <t>Unknown</t>
        </is>
      </c>
      <c r="G11781" t="n">
        <v>250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2026-05-14</t>
        </is>
      </c>
      <c r="B11782" t="inlineStr">
        <is>
          <t>Sey Coffee</t>
        </is>
      </c>
      <c r="C11782" t="inlineStr">
        <is>
          <t>USA</t>
        </is>
      </c>
      <c r="D11782" t="inlineStr">
        <is>
          <t>2026 Lisbeth Quispe; Yanacocha - Peru</t>
        </is>
      </c>
      <c r="E11782" t="inlineStr">
        <is>
          <t>Unknown</t>
        </is>
      </c>
      <c r="F11782" t="inlineStr">
        <is>
          <t>Unknown</t>
        </is>
      </c>
      <c r="G11782" t="n">
        <v>250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2026-05-14</t>
        </is>
      </c>
      <c r="B11783" t="inlineStr">
        <is>
          <t>Sey Coffee</t>
        </is>
      </c>
      <c r="C11783" t="inlineStr">
        <is>
          <t>USA</t>
        </is>
      </c>
      <c r="D11783" t="inlineStr">
        <is>
          <t>2026 William Ortiz; La Cabaña, Chiroso - Colombia</t>
        </is>
      </c>
      <c r="E11783" t="inlineStr">
        <is>
          <t>Unknown</t>
        </is>
      </c>
      <c r="F11783" t="inlineStr">
        <is>
          <t>Unknown</t>
        </is>
      </c>
      <c r="G11783" t="n">
        <v>250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2026-05-14</t>
        </is>
      </c>
      <c r="B11784" t="inlineStr">
        <is>
          <t>Sey Coffee</t>
        </is>
      </c>
      <c r="C11784" t="inlineStr">
        <is>
          <t>USA</t>
        </is>
      </c>
      <c r="D11784" t="inlineStr">
        <is>
          <t>2026 Juan Jose Huillca; Lot #Y-3 - Peru</t>
        </is>
      </c>
      <c r="E11784" t="inlineStr">
        <is>
          <t>Unknown</t>
        </is>
      </c>
      <c r="F11784" t="inlineStr">
        <is>
          <t>Unknown</t>
        </is>
      </c>
      <c r="G11784" t="n">
        <v>250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2026-05-14</t>
        </is>
      </c>
      <c r="B11785" t="inlineStr">
        <is>
          <t>Sey Coffee</t>
        </is>
      </c>
      <c r="C11785" t="inlineStr">
        <is>
          <t>USA</t>
        </is>
      </c>
      <c r="D11785" t="inlineStr">
        <is>
          <t>2026 Vicente Regalado; La Capilla - Ecuador</t>
        </is>
      </c>
      <c r="E11785" t="inlineStr">
        <is>
          <t>Unknown</t>
        </is>
      </c>
      <c r="F11785" t="inlineStr">
        <is>
          <t>Unknown</t>
        </is>
      </c>
      <c r="G11785" t="n">
        <v>250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2026-05-14</t>
        </is>
      </c>
      <c r="B11786" t="inlineStr">
        <is>
          <t>Sey Coffee</t>
        </is>
      </c>
      <c r="C11786" t="inlineStr">
        <is>
          <t>USA</t>
        </is>
      </c>
      <c r="D11786" t="inlineStr">
        <is>
          <t>2026 Wilson Alba; Sierra Morena, End of Season - Colombia</t>
        </is>
      </c>
      <c r="E11786" t="inlineStr">
        <is>
          <t>Unknown</t>
        </is>
      </c>
      <c r="F11786" t="inlineStr">
        <is>
          <t>Unknown</t>
        </is>
      </c>
      <c r="G11786" t="n">
        <v>250</v>
      </c>
      <c r="H11786" t="n">
        <v>199.8</v>
      </c>
      <c r="J11786" t="inlineStr">
        <is>
          <t>Yes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2026-05-14</t>
        </is>
      </c>
      <c r="B11787" t="inlineStr">
        <is>
          <t>Sey Coffee</t>
        </is>
      </c>
      <c r="C11787" t="inlineStr">
        <is>
          <t>USA</t>
        </is>
      </c>
      <c r="D11787" t="inlineStr">
        <is>
          <t>2026 Jhon Alexander Bermudez; Finca La Estrella - Colombia</t>
        </is>
      </c>
      <c r="E11787" t="inlineStr">
        <is>
          <t>Unknown</t>
        </is>
      </c>
      <c r="F11787" t="inlineStr">
        <is>
          <t>Unknown</t>
        </is>
      </c>
      <c r="G11787" t="n">
        <v>250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2026-05-14</t>
        </is>
      </c>
      <c r="B11788" t="inlineStr">
        <is>
          <t>Sey Coffee</t>
        </is>
      </c>
      <c r="C11788" t="inlineStr">
        <is>
          <t>USA</t>
        </is>
      </c>
      <c r="D11788" t="inlineStr">
        <is>
          <t>2026 Marlene Rojas; El Nevado - Peru</t>
        </is>
      </c>
      <c r="E11788" t="inlineStr">
        <is>
          <t>Unknown</t>
        </is>
      </c>
      <c r="F11788" t="inlineStr">
        <is>
          <t>Unknown</t>
        </is>
      </c>
      <c r="G11788" t="n">
        <v>250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2026-05-14</t>
        </is>
      </c>
      <c r="B11789" t="inlineStr">
        <is>
          <t>Sey Coffee</t>
        </is>
      </c>
      <c r="C11789" t="inlineStr">
        <is>
          <t>USA</t>
        </is>
      </c>
      <c r="D11789" t="inlineStr">
        <is>
          <t>2026 Reynaldo Luque; Nueva Esperanza - Peru</t>
        </is>
      </c>
      <c r="E11789" t="inlineStr">
        <is>
          <t>Unknown</t>
        </is>
      </c>
      <c r="F11789" t="inlineStr">
        <is>
          <t>Unknown</t>
        </is>
      </c>
      <c r="G11789" t="n">
        <v>250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2026-05-14</t>
        </is>
      </c>
      <c r="B11790" t="inlineStr">
        <is>
          <t>Sey Coffee</t>
        </is>
      </c>
      <c r="C11790" t="inlineStr">
        <is>
          <t>USA</t>
        </is>
      </c>
      <c r="D11790" t="inlineStr">
        <is>
          <t>2026 Ayde Palomino Rojas; Flor Del Valle - Peru</t>
        </is>
      </c>
      <c r="E11790" t="inlineStr">
        <is>
          <t>Unknown</t>
        </is>
      </c>
      <c r="F11790" t="inlineStr">
        <is>
          <t>Unknown</t>
        </is>
      </c>
      <c r="G11790" t="n">
        <v>250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2026-05-14</t>
        </is>
      </c>
      <c r="B11791" t="inlineStr">
        <is>
          <t>Sey Coffee</t>
        </is>
      </c>
      <c r="C11791" t="inlineStr">
        <is>
          <t>USA</t>
        </is>
      </c>
      <c r="D11791" t="inlineStr">
        <is>
          <t>2026 Edgardo Cruz Meza - Peru</t>
        </is>
      </c>
      <c r="E11791" t="inlineStr">
        <is>
          <t>Unknown</t>
        </is>
      </c>
      <c r="F11791" t="inlineStr">
        <is>
          <t>Unknown</t>
        </is>
      </c>
      <c r="G11791" t="n">
        <v>250</v>
      </c>
      <c r="H11791" t="n">
        <v>205.2</v>
      </c>
      <c r="J11791" t="inlineStr">
        <is>
          <t>Yes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2026-05-14</t>
        </is>
      </c>
      <c r="B11792" t="inlineStr">
        <is>
          <t>Sey Coffee</t>
        </is>
      </c>
      <c r="C11792" t="inlineStr">
        <is>
          <t>USA</t>
        </is>
      </c>
      <c r="D11792" t="inlineStr">
        <is>
          <t>2026 Banko Gotiti - Ethiopia</t>
        </is>
      </c>
      <c r="E11792" t="inlineStr">
        <is>
          <t>Unknown</t>
        </is>
      </c>
      <c r="F11792" t="inlineStr">
        <is>
          <t>Unknown</t>
        </is>
      </c>
      <c r="G11792" t="n">
        <v>250</v>
      </c>
      <c r="H11792" t="n">
        <v>180</v>
      </c>
      <c r="J11792" t="inlineStr">
        <is>
          <t>Yes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2026-05-14</t>
        </is>
      </c>
      <c r="B11793" t="inlineStr">
        <is>
          <t>Sey Coffee</t>
        </is>
      </c>
      <c r="C11793" t="inlineStr">
        <is>
          <t>USA</t>
        </is>
      </c>
      <c r="D11793" t="inlineStr">
        <is>
          <t>2026 Alberto Trujillo; La Estrella - Colombia</t>
        </is>
      </c>
      <c r="E11793" t="inlineStr">
        <is>
          <t>Unknown</t>
        </is>
      </c>
      <c r="F11793" t="inlineStr">
        <is>
          <t>Unknown</t>
        </is>
      </c>
      <c r="G11793" t="n">
        <v>250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2026-05-14</t>
        </is>
      </c>
      <c r="B11794" t="inlineStr">
        <is>
          <t>Sey Coffee</t>
        </is>
      </c>
      <c r="C11794" t="inlineStr">
        <is>
          <t>USA</t>
        </is>
      </c>
      <c r="D11794" t="inlineStr">
        <is>
          <t>2026 Karatu; AB Separation - Kenya</t>
        </is>
      </c>
      <c r="E11794" t="inlineStr">
        <is>
          <t>Unknown</t>
        </is>
      </c>
      <c r="F11794" t="inlineStr">
        <is>
          <t>Unknown</t>
        </is>
      </c>
      <c r="G11794" t="n">
        <v>250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2026-05-14</t>
        </is>
      </c>
      <c r="B11795" t="inlineStr">
        <is>
          <t>Sey Coffee</t>
        </is>
      </c>
      <c r="C11795" t="inlineStr">
        <is>
          <t>USA</t>
        </is>
      </c>
      <c r="D11795" t="inlineStr">
        <is>
          <t>2026 Dwight Aguilar Masias; Yellow Gesha* - Peru</t>
        </is>
      </c>
      <c r="E11795" t="inlineStr">
        <is>
          <t>Unknown</t>
        </is>
      </c>
      <c r="F11795" t="inlineStr">
        <is>
          <t>Unknown</t>
        </is>
      </c>
      <c r="G11795" t="n">
        <v>250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2026-05-14</t>
        </is>
      </c>
      <c r="B11796" t="inlineStr">
        <is>
          <t>Sey Coffee</t>
        </is>
      </c>
      <c r="C11796" t="inlineStr">
        <is>
          <t>USA</t>
        </is>
      </c>
      <c r="D11796" t="inlineStr">
        <is>
          <t>2026 Danche, White Honey - Ethiopia</t>
        </is>
      </c>
      <c r="E11796" t="inlineStr">
        <is>
          <t>Unknown</t>
        </is>
      </c>
      <c r="F11796" t="inlineStr">
        <is>
          <t>Unknown</t>
        </is>
      </c>
      <c r="G11796" t="n">
        <v>250</v>
      </c>
      <c r="H11796" t="n">
        <v>198</v>
      </c>
      <c r="J11796" t="inlineStr">
        <is>
          <t>Yes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2026-05-14</t>
        </is>
      </c>
      <c r="B11797" t="inlineStr">
        <is>
          <t>Sey Coffee</t>
        </is>
      </c>
      <c r="C11797" t="inlineStr">
        <is>
          <t>USA</t>
        </is>
      </c>
      <c r="D11797" t="inlineStr">
        <is>
          <t>2026 José Peña; Los Naranjos - Colombia</t>
        </is>
      </c>
      <c r="E11797" t="inlineStr">
        <is>
          <t>Unknown</t>
        </is>
      </c>
      <c r="F11797" t="inlineStr">
        <is>
          <t>Unknown</t>
        </is>
      </c>
      <c r="G11797" t="n">
        <v>250</v>
      </c>
      <c r="H11797" t="n">
        <v>187.2</v>
      </c>
      <c r="J11797" t="inlineStr">
        <is>
          <t>Yes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2026-05-14</t>
        </is>
      </c>
      <c r="B11798" t="inlineStr">
        <is>
          <t>Sey Coffee</t>
        </is>
      </c>
      <c r="C11798" t="inlineStr">
        <is>
          <t>USA</t>
        </is>
      </c>
      <c r="D11798" t="inlineStr">
        <is>
          <t>2026 Juan Pablo Ortiz; La Estella - Peru</t>
        </is>
      </c>
      <c r="E11798" t="inlineStr">
        <is>
          <t>Unknown</t>
        </is>
      </c>
      <c r="F11798" t="inlineStr">
        <is>
          <t>Unknown</t>
        </is>
      </c>
      <c r="G11798" t="n">
        <v>250</v>
      </c>
      <c r="H11798" t="n">
        <v>216</v>
      </c>
      <c r="J11798" t="inlineStr">
        <is>
          <t>Yes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2026-05-14</t>
        </is>
      </c>
      <c r="B11799" t="inlineStr">
        <is>
          <t>Botz Coffee</t>
        </is>
      </c>
      <c r="C11799" t="inlineStr">
        <is>
          <t>USA</t>
        </is>
      </c>
      <c r="D11799" t="inlineStr">
        <is>
          <t>Calixto Quispe Mullisaca</t>
        </is>
      </c>
      <c r="E11799" t="inlineStr">
        <is>
          <t>Unknown</t>
        </is>
      </c>
      <c r="F11799" t="inlineStr">
        <is>
          <t>Unknown</t>
        </is>
      </c>
      <c r="G11799" t="n">
        <v>150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2026-05-14</t>
        </is>
      </c>
      <c r="B11800" t="inlineStr">
        <is>
          <t>Botz Coffee</t>
        </is>
      </c>
      <c r="C11800" t="inlineStr">
        <is>
          <t>USA</t>
        </is>
      </c>
      <c r="D11800" t="inlineStr">
        <is>
          <t>La Esperanza</t>
        </is>
      </c>
      <c r="E11800" t="inlineStr">
        <is>
          <t>Unknown</t>
        </is>
      </c>
      <c r="F11800" t="inlineStr">
        <is>
          <t>Unknown</t>
        </is>
      </c>
      <c r="G11800" t="n">
        <v>150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2026-05-14</t>
        </is>
      </c>
      <c r="B11801" t="inlineStr">
        <is>
          <t>Botz Coffee</t>
        </is>
      </c>
      <c r="C11801" t="inlineStr">
        <is>
          <t>USA</t>
        </is>
      </c>
      <c r="D11801" t="inlineStr">
        <is>
          <t>Moises Ccalla</t>
        </is>
      </c>
      <c r="E11801" t="inlineStr">
        <is>
          <t>Unknown</t>
        </is>
      </c>
      <c r="F11801" t="inlineStr">
        <is>
          <t>Unknown</t>
        </is>
      </c>
      <c r="G11801" t="n">
        <v>150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2026-05-14</t>
        </is>
      </c>
      <c r="B11802" t="inlineStr">
        <is>
          <t>Botz Coffee</t>
        </is>
      </c>
      <c r="C11802" t="inlineStr">
        <is>
          <t>USA</t>
        </is>
      </c>
      <c r="D11802" t="inlineStr">
        <is>
          <t>Mate Matiwos</t>
        </is>
      </c>
      <c r="E11802" t="inlineStr">
        <is>
          <t>Unknown</t>
        </is>
      </c>
      <c r="F11802" t="inlineStr">
        <is>
          <t>Unknown</t>
        </is>
      </c>
      <c r="G11802" t="n">
        <v>150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2026-05-14</t>
        </is>
      </c>
      <c r="B11803" t="inlineStr">
        <is>
          <t>Botz Coffee</t>
        </is>
      </c>
      <c r="C11803" t="inlineStr">
        <is>
          <t>USA</t>
        </is>
      </c>
      <c r="D11803" t="inlineStr">
        <is>
          <t>Nguisse Nare</t>
        </is>
      </c>
      <c r="E11803" t="inlineStr">
        <is>
          <t>Unknown</t>
        </is>
      </c>
      <c r="F11803" t="inlineStr">
        <is>
          <t>Unknown</t>
        </is>
      </c>
      <c r="G11803" t="n">
        <v>150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2026-05-14</t>
        </is>
      </c>
      <c r="B11804" t="inlineStr">
        <is>
          <t>Botz Coffee</t>
        </is>
      </c>
      <c r="C11804" t="inlineStr">
        <is>
          <t>USA</t>
        </is>
      </c>
      <c r="D11804" t="inlineStr">
        <is>
          <t>Bekele Kechara</t>
        </is>
      </c>
      <c r="E11804" t="inlineStr">
        <is>
          <t>Unknown</t>
        </is>
      </c>
      <c r="F11804" t="inlineStr">
        <is>
          <t>Unknown</t>
        </is>
      </c>
      <c r="G11804" t="n">
        <v>150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2026-05-14</t>
        </is>
      </c>
      <c r="B11805" t="inlineStr">
        <is>
          <t>Botz Coffee</t>
        </is>
      </c>
      <c r="C11805" t="inlineStr">
        <is>
          <t>USA</t>
        </is>
      </c>
      <c r="D11805" t="inlineStr">
        <is>
          <t>Mate Matiwos</t>
        </is>
      </c>
      <c r="E11805" t="inlineStr">
        <is>
          <t>Unknown</t>
        </is>
      </c>
      <c r="F11805" t="inlineStr">
        <is>
          <t>Unknown</t>
        </is>
      </c>
      <c r="G11805" t="n">
        <v>150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2026-05-14</t>
        </is>
      </c>
      <c r="B11806" t="inlineStr">
        <is>
          <t>Botz Coffee</t>
        </is>
      </c>
      <c r="C11806" t="inlineStr">
        <is>
          <t>USA</t>
        </is>
      </c>
      <c r="D11806" t="inlineStr">
        <is>
          <t>Duncan Lot 2004</t>
        </is>
      </c>
      <c r="E11806" t="inlineStr">
        <is>
          <t>Unknown</t>
        </is>
      </c>
      <c r="F11806" t="inlineStr">
        <is>
          <t>Unknown</t>
        </is>
      </c>
      <c r="G11806" t="n">
        <v>150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2026-05-14</t>
        </is>
      </c>
      <c r="B11807" t="inlineStr">
        <is>
          <t>Botz Coffee</t>
        </is>
      </c>
      <c r="C11807" t="inlineStr">
        <is>
          <t>USA</t>
        </is>
      </c>
      <c r="D11807" t="inlineStr">
        <is>
          <t>Finca El Espejo</t>
        </is>
      </c>
      <c r="E11807" t="inlineStr">
        <is>
          <t>Unknown</t>
        </is>
      </c>
      <c r="F11807" t="inlineStr">
        <is>
          <t>Unknown</t>
        </is>
      </c>
      <c r="G11807" t="n">
        <v>150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2026-05-14</t>
        </is>
      </c>
      <c r="B11808" t="inlineStr">
        <is>
          <t>Botz Coffee</t>
        </is>
      </c>
      <c r="C11808" t="inlineStr">
        <is>
          <t>USA</t>
        </is>
      </c>
      <c r="D11808" t="inlineStr">
        <is>
          <t>Chombi Plot</t>
        </is>
      </c>
      <c r="E11808" t="inlineStr">
        <is>
          <t>Unknown</t>
        </is>
      </c>
      <c r="F11808" t="inlineStr">
        <is>
          <t>Unknown</t>
        </is>
      </c>
      <c r="G11808" t="n">
        <v>150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2026-05-14</t>
        </is>
      </c>
      <c r="B11809" t="inlineStr">
        <is>
          <t>Botz Coffee</t>
        </is>
      </c>
      <c r="C11809" t="inlineStr">
        <is>
          <t>USA</t>
        </is>
      </c>
      <c r="D11809" t="inlineStr">
        <is>
          <t>Keramo</t>
        </is>
      </c>
      <c r="E11809" t="inlineStr">
        <is>
          <t>Unknown</t>
        </is>
      </c>
      <c r="F11809" t="inlineStr">
        <is>
          <t>Unknown</t>
        </is>
      </c>
      <c r="G11809" t="n">
        <v>150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2026-05-14</t>
        </is>
      </c>
      <c r="B11810" t="inlineStr">
        <is>
          <t>Botz Coffee</t>
        </is>
      </c>
      <c r="C11810" t="inlineStr">
        <is>
          <t>USA</t>
        </is>
      </c>
      <c r="D11810" t="inlineStr">
        <is>
          <t>Las Perlitas 3.0</t>
        </is>
      </c>
      <c r="E11810" t="inlineStr">
        <is>
          <t>Unknown</t>
        </is>
      </c>
      <c r="F11810" t="inlineStr">
        <is>
          <t>Unknown</t>
        </is>
      </c>
      <c r="G11810" t="n">
        <v>150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2026-05-14</t>
        </is>
      </c>
      <c r="B11811" t="inlineStr">
        <is>
          <t>Botz Coffee</t>
        </is>
      </c>
      <c r="C11811" t="inlineStr">
        <is>
          <t>USA</t>
        </is>
      </c>
      <c r="D11811" t="inlineStr">
        <is>
          <t>Tuke Yute</t>
        </is>
      </c>
      <c r="E11811" t="inlineStr">
        <is>
          <t>Unknown</t>
        </is>
      </c>
      <c r="F11811" t="inlineStr">
        <is>
          <t>Unknown</t>
        </is>
      </c>
      <c r="G11811" t="n">
        <v>150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2026-05-14</t>
        </is>
      </c>
      <c r="B11812" t="inlineStr">
        <is>
          <t>Botz Coffee</t>
        </is>
      </c>
      <c r="C11812" t="inlineStr">
        <is>
          <t>USA</t>
        </is>
      </c>
      <c r="D11812" t="inlineStr">
        <is>
          <t>Mariagracia Echeandia</t>
        </is>
      </c>
      <c r="E11812" t="inlineStr">
        <is>
          <t>Unknown</t>
        </is>
      </c>
      <c r="F11812" t="inlineStr">
        <is>
          <t>Unknown</t>
        </is>
      </c>
      <c r="G11812" t="n">
        <v>150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2026-05-14</t>
        </is>
      </c>
      <c r="B11813" t="inlineStr">
        <is>
          <t>Botz Coffee</t>
        </is>
      </c>
      <c r="C11813" t="inlineStr">
        <is>
          <t>USA</t>
        </is>
      </c>
      <c r="D11813" t="inlineStr">
        <is>
          <t>Finca Artemira</t>
        </is>
      </c>
      <c r="E11813" t="inlineStr">
        <is>
          <t>Unknown</t>
        </is>
      </c>
      <c r="F11813" t="inlineStr">
        <is>
          <t>Unknown</t>
        </is>
      </c>
      <c r="G11813" t="n">
        <v>150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2026-05-14</t>
        </is>
      </c>
      <c r="B11814" t="inlineStr">
        <is>
          <t>Botz Coffee</t>
        </is>
      </c>
      <c r="C11814" t="inlineStr">
        <is>
          <t>USA</t>
        </is>
      </c>
      <c r="D11814" t="inlineStr">
        <is>
          <t>Finca La Guaca</t>
        </is>
      </c>
      <c r="E11814" t="inlineStr">
        <is>
          <t>Unknown</t>
        </is>
      </c>
      <c r="F11814" t="inlineStr">
        <is>
          <t>Unknown</t>
        </is>
      </c>
      <c r="G11814" t="n">
        <v>150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2026-05-14</t>
        </is>
      </c>
      <c r="B11815" t="inlineStr">
        <is>
          <t>Botz Coffee</t>
        </is>
      </c>
      <c r="C11815" t="inlineStr">
        <is>
          <t>USA</t>
        </is>
      </c>
      <c r="D11815" t="inlineStr">
        <is>
          <t>La Llanada</t>
        </is>
      </c>
      <c r="E11815" t="inlineStr">
        <is>
          <t>Unknown</t>
        </is>
      </c>
      <c r="F11815" t="inlineStr">
        <is>
          <t>Unknown</t>
        </is>
      </c>
      <c r="G11815" t="n">
        <v>150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2026-05-14</t>
        </is>
      </c>
      <c r="B11816" t="inlineStr">
        <is>
          <t>Botz Coffee</t>
        </is>
      </c>
      <c r="C11816" t="inlineStr">
        <is>
          <t>USA</t>
        </is>
      </c>
      <c r="D11816" t="inlineStr">
        <is>
          <t>El Sol</t>
        </is>
      </c>
      <c r="E11816" t="inlineStr">
        <is>
          <t>Unknown</t>
        </is>
      </c>
      <c r="F11816" t="inlineStr">
        <is>
          <t>Unknown</t>
        </is>
      </c>
      <c r="G11816" t="n">
        <v>150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2026-05-14</t>
        </is>
      </c>
      <c r="B11817" t="inlineStr">
        <is>
          <t>Botz Coffee</t>
        </is>
      </c>
      <c r="C11817" t="inlineStr">
        <is>
          <t>USA</t>
        </is>
      </c>
      <c r="D11817" t="inlineStr">
        <is>
          <t>La Pradera</t>
        </is>
      </c>
      <c r="E11817" t="inlineStr">
        <is>
          <t>Unknown</t>
        </is>
      </c>
      <c r="F11817" t="inlineStr">
        <is>
          <t>Unknown</t>
        </is>
      </c>
      <c r="G11817" t="n">
        <v>150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2026-05-14</t>
        </is>
      </c>
      <c r="B11818" t="inlineStr">
        <is>
          <t>Botz Coffee</t>
        </is>
      </c>
      <c r="C11818" t="inlineStr">
        <is>
          <t>USA</t>
        </is>
      </c>
      <c r="D11818" t="inlineStr">
        <is>
          <t>Aristóbulo Rayo</t>
        </is>
      </c>
      <c r="E11818" t="inlineStr">
        <is>
          <t>Unknown</t>
        </is>
      </c>
      <c r="F11818" t="inlineStr">
        <is>
          <t>Unknown</t>
        </is>
      </c>
      <c r="G11818" t="n">
        <v>150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2026-05-14</t>
        </is>
      </c>
      <c r="B11819" t="inlineStr">
        <is>
          <t>Botz Coffee</t>
        </is>
      </c>
      <c r="C11819" t="inlineStr">
        <is>
          <t>USA</t>
        </is>
      </c>
      <c r="D11819" t="inlineStr">
        <is>
          <t>Brayan Joven</t>
        </is>
      </c>
      <c r="E11819" t="inlineStr">
        <is>
          <t>Unknown</t>
        </is>
      </c>
      <c r="F11819" t="inlineStr">
        <is>
          <t>Unknown</t>
        </is>
      </c>
      <c r="G11819" t="n">
        <v>150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2026-05-14</t>
        </is>
      </c>
      <c r="B11820" t="inlineStr">
        <is>
          <t>Botz Coffee</t>
        </is>
      </c>
      <c r="C11820" t="inlineStr">
        <is>
          <t>USA</t>
        </is>
      </c>
      <c r="D11820" t="inlineStr">
        <is>
          <t>La Esmeralda</t>
        </is>
      </c>
      <c r="E11820" t="inlineStr">
        <is>
          <t>Unknown</t>
        </is>
      </c>
      <c r="F11820" t="inlineStr">
        <is>
          <t>Unknown</t>
        </is>
      </c>
      <c r="G11820" t="n">
        <v>150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2026-05-14</t>
        </is>
      </c>
      <c r="B11821" t="inlineStr">
        <is>
          <t>Botz Coffee</t>
        </is>
      </c>
      <c r="C11821" t="inlineStr">
        <is>
          <t>USA</t>
        </is>
      </c>
      <c r="D11821" t="inlineStr">
        <is>
          <t>La Concepcion</t>
        </is>
      </c>
      <c r="E11821" t="inlineStr">
        <is>
          <t>Unknown</t>
        </is>
      </c>
      <c r="F11821" t="inlineStr">
        <is>
          <t>Unknown</t>
        </is>
      </c>
      <c r="G11821" t="n">
        <v>150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2026-05-14</t>
        </is>
      </c>
      <c r="B11822" t="inlineStr">
        <is>
          <t>Botz Coffee</t>
        </is>
      </c>
      <c r="C11822" t="inlineStr">
        <is>
          <t>USA</t>
        </is>
      </c>
      <c r="D11822" t="inlineStr">
        <is>
          <t>Bochessa</t>
        </is>
      </c>
      <c r="E11822" t="inlineStr">
        <is>
          <t>Unknown</t>
        </is>
      </c>
      <c r="F11822" t="inlineStr">
        <is>
          <t>Unknown</t>
        </is>
      </c>
      <c r="G11822" t="n">
        <v>150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2026-05-14</t>
        </is>
      </c>
      <c r="B11823" t="inlineStr">
        <is>
          <t>Botz Coffee</t>
        </is>
      </c>
      <c r="C11823" t="inlineStr">
        <is>
          <t>USA</t>
        </is>
      </c>
      <c r="D11823" t="inlineStr">
        <is>
          <t>Marimira</t>
        </is>
      </c>
      <c r="E11823" t="inlineStr">
        <is>
          <t>Unknown</t>
        </is>
      </c>
      <c r="F11823" t="inlineStr">
        <is>
          <t>Unknown</t>
        </is>
      </c>
      <c r="G11823" t="n">
        <v>150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2026-05-14</t>
        </is>
      </c>
      <c r="B11824" t="inlineStr">
        <is>
          <t>Botz Coffee</t>
        </is>
      </c>
      <c r="C11824" t="inlineStr">
        <is>
          <t>USA</t>
        </is>
      </c>
      <c r="D11824" t="inlineStr">
        <is>
          <t>Pedro Garcia</t>
        </is>
      </c>
      <c r="E11824" t="inlineStr">
        <is>
          <t>Unknown</t>
        </is>
      </c>
      <c r="F11824" t="inlineStr">
        <is>
          <t>Unknown</t>
        </is>
      </c>
      <c r="G11824" t="n">
        <v>150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2026-05-14</t>
        </is>
      </c>
      <c r="B11825" t="inlineStr">
        <is>
          <t>Botz Coffee</t>
        </is>
      </c>
      <c r="C11825" t="inlineStr">
        <is>
          <t>USA</t>
        </is>
      </c>
      <c r="D11825" t="inlineStr">
        <is>
          <t>Fredesvinda Estela</t>
        </is>
      </c>
      <c r="E11825" t="inlineStr">
        <is>
          <t>Unknown</t>
        </is>
      </c>
      <c r="F11825" t="inlineStr">
        <is>
          <t>Unknown</t>
        </is>
      </c>
      <c r="G11825" t="n">
        <v>150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2026-05-14</t>
        </is>
      </c>
      <c r="B11826" t="inlineStr">
        <is>
          <t>Botz Coffee</t>
        </is>
      </c>
      <c r="C11826" t="inlineStr">
        <is>
          <t>USA</t>
        </is>
      </c>
      <c r="D11826" t="inlineStr">
        <is>
          <t>Hugo Gonzalez</t>
        </is>
      </c>
      <c r="E11826" t="inlineStr">
        <is>
          <t>Unknown</t>
        </is>
      </c>
      <c r="F11826" t="inlineStr">
        <is>
          <t>Unknown</t>
        </is>
      </c>
      <c r="G11826" t="n">
        <v>150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2026-05-14</t>
        </is>
      </c>
      <c r="B11827" t="inlineStr">
        <is>
          <t>Botz Coffee</t>
        </is>
      </c>
      <c r="C11827" t="inlineStr">
        <is>
          <t>USA</t>
        </is>
      </c>
      <c r="D11827" t="inlineStr">
        <is>
          <t>German Ortiz</t>
        </is>
      </c>
      <c r="E11827" t="inlineStr">
        <is>
          <t>Unknown</t>
        </is>
      </c>
      <c r="F11827" t="inlineStr">
        <is>
          <t>Unknown</t>
        </is>
      </c>
      <c r="G11827" t="n">
        <v>150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2026-05-14</t>
        </is>
      </c>
      <c r="B11828" t="inlineStr">
        <is>
          <t>Botz Coffee</t>
        </is>
      </c>
      <c r="C11828" t="inlineStr">
        <is>
          <t>USA</t>
        </is>
      </c>
      <c r="D11828" t="inlineStr">
        <is>
          <t>Las Afiladeras</t>
        </is>
      </c>
      <c r="E11828" t="inlineStr">
        <is>
          <t>Unknown</t>
        </is>
      </c>
      <c r="F11828" t="inlineStr">
        <is>
          <t>Unknown</t>
        </is>
      </c>
      <c r="G11828" t="n">
        <v>150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2026-05-13</t>
        </is>
      </c>
      <c r="B11829" t="inlineStr">
        <is>
          <t>Hydrangea Coffee</t>
        </is>
      </c>
      <c r="C11829" t="inlineStr">
        <is>
          <t>USA</t>
        </is>
      </c>
      <c r="D11829" t="inlineStr">
        <is>
          <t>[Rested] Caturra, BourbonNectar Citrullus WashedMonteblanco</t>
        </is>
      </c>
      <c r="E11829" t="inlineStr">
        <is>
          <t>Unknown</t>
        </is>
      </c>
      <c r="F11829" t="inlineStr">
        <is>
          <t>Unknown</t>
        </is>
      </c>
      <c r="G11829" t="n">
        <v>114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2026-05-13</t>
        </is>
      </c>
      <c r="B11830" t="inlineStr">
        <is>
          <t>Hydrangea Coffee</t>
        </is>
      </c>
      <c r="C11830" t="inlineStr">
        <is>
          <t>USA</t>
        </is>
      </c>
      <c r="D11830" t="inlineStr">
        <is>
          <t>[Rested] Typica MejoradoWashedHacienda La Papaya</t>
        </is>
      </c>
      <c r="E11830" t="inlineStr">
        <is>
          <t>Unknown</t>
        </is>
      </c>
      <c r="F11830" t="inlineStr">
        <is>
          <t>Unknown</t>
        </is>
      </c>
      <c r="G11830" t="n">
        <v>114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2026-05-13</t>
        </is>
      </c>
      <c r="B11831" t="inlineStr">
        <is>
          <t>Hydrangea Coffee</t>
        </is>
      </c>
      <c r="C11831" t="inlineStr">
        <is>
          <t>USA</t>
        </is>
      </c>
      <c r="D11831" t="inlineStr">
        <is>
          <t>[Rested] GeshaNatural Lot 909Janson</t>
        </is>
      </c>
      <c r="E11831" t="inlineStr">
        <is>
          <t>Unknown</t>
        </is>
      </c>
      <c r="F11831" t="inlineStr">
        <is>
          <t>Unknown</t>
        </is>
      </c>
      <c r="G11831" t="n">
        <v>114</v>
      </c>
      <c r="H11831" t="n">
        <v>252</v>
      </c>
      <c r="J11831" t="inlineStr">
        <is>
          <t>Yes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2026-05-13</t>
        </is>
      </c>
      <c r="B11832" t="inlineStr">
        <is>
          <t>Hydrangea Coffee</t>
        </is>
      </c>
      <c r="C11832" t="inlineStr">
        <is>
          <t>USA</t>
        </is>
      </c>
      <c r="D11832" t="inlineStr">
        <is>
          <t>[Rested] CastilloStrawberry WashedSanta Monica</t>
        </is>
      </c>
      <c r="E11832" t="inlineStr">
        <is>
          <t>Unknown</t>
        </is>
      </c>
      <c r="F11832" t="inlineStr">
        <is>
          <t>Unknown</t>
        </is>
      </c>
      <c r="G11832" t="n">
        <v>114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2026-05-13</t>
        </is>
      </c>
      <c r="B11833" t="inlineStr">
        <is>
          <t>Hydrangea Coffee</t>
        </is>
      </c>
      <c r="C11833" t="inlineStr">
        <is>
          <t>USA</t>
        </is>
      </c>
      <c r="D11833" t="inlineStr">
        <is>
          <t>GeshaSemi WashedRafael Velasco</t>
        </is>
      </c>
      <c r="E11833" t="inlineStr">
        <is>
          <t>Unknown</t>
        </is>
      </c>
      <c r="F11833" t="inlineStr">
        <is>
          <t>Unknown</t>
        </is>
      </c>
      <c r="G11833" t="n">
        <v>114</v>
      </c>
      <c r="H11833" t="n">
        <v>144</v>
      </c>
      <c r="J11833" t="inlineStr">
        <is>
          <t>Yes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2026-05-13</t>
        </is>
      </c>
      <c r="B11834" t="inlineStr">
        <is>
          <t>Hydrangea Coffee</t>
        </is>
      </c>
      <c r="C11834" t="inlineStr">
        <is>
          <t>USA</t>
        </is>
      </c>
      <c r="D11834" t="inlineStr">
        <is>
          <t>Typica MejoradoYeast Inoculated WashedHacienda La Papaya, Yacuri Farm</t>
        </is>
      </c>
      <c r="E11834" t="inlineStr">
        <is>
          <t>Unknown</t>
        </is>
      </c>
      <c r="F11834" t="inlineStr">
        <is>
          <t>Unknown</t>
        </is>
      </c>
      <c r="G11834" t="n">
        <v>114</v>
      </c>
      <c r="H11834" t="n">
        <v>133.2</v>
      </c>
      <c r="J11834" t="inlineStr">
        <is>
          <t>Yes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2026-05-13</t>
        </is>
      </c>
      <c r="B11835" t="inlineStr">
        <is>
          <t>Hydrangea Coffee</t>
        </is>
      </c>
      <c r="C11835" t="inlineStr">
        <is>
          <t>USA</t>
        </is>
      </c>
      <c r="D11835" t="inlineStr">
        <is>
          <t>[Rested] GeshaSalma BermudezFinca El Paraiso</t>
        </is>
      </c>
      <c r="E11835" t="inlineStr">
        <is>
          <t>Unknown</t>
        </is>
      </c>
      <c r="F11835" t="inlineStr">
        <is>
          <t>Unknown</t>
        </is>
      </c>
      <c r="G11835" t="n">
        <v>114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2026-05-13</t>
        </is>
      </c>
      <c r="B11836" t="inlineStr">
        <is>
          <t>Hydrangea Coffee</t>
        </is>
      </c>
      <c r="C11836" t="inlineStr">
        <is>
          <t>USA</t>
        </is>
      </c>
      <c r="D11836" t="inlineStr">
        <is>
          <t>GeshaFirestone WashedAuromar</t>
        </is>
      </c>
      <c r="E11836" t="inlineStr">
        <is>
          <t>Unknown</t>
        </is>
      </c>
      <c r="F11836" t="inlineStr">
        <is>
          <t>Unknown</t>
        </is>
      </c>
      <c r="G11836" t="n">
        <v>114</v>
      </c>
      <c r="H11836" t="n">
        <v>252</v>
      </c>
      <c r="J11836" t="inlineStr">
        <is>
          <t>Yes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2026-05-13</t>
        </is>
      </c>
      <c r="B11837" t="inlineStr">
        <is>
          <t>Hydrangea Coffee</t>
        </is>
      </c>
      <c r="C11837" t="inlineStr">
        <is>
          <t>USA</t>
        </is>
      </c>
      <c r="D11837" t="inlineStr">
        <is>
          <t>[Rested] GeshaNaturalAbu Coffee, GN‑3170</t>
        </is>
      </c>
      <c r="E11837" t="inlineStr">
        <is>
          <t>Unknown</t>
        </is>
      </c>
      <c r="F11837" t="inlineStr">
        <is>
          <t>Unknown</t>
        </is>
      </c>
      <c r="G11837" t="n">
        <v>114</v>
      </c>
      <c r="H11837" t="n">
        <v>381.6</v>
      </c>
      <c r="J11837" t="inlineStr">
        <is>
          <t>Yes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2026-05-13</t>
        </is>
      </c>
      <c r="B11838" t="inlineStr">
        <is>
          <t>Hydrangea Coffee</t>
        </is>
      </c>
      <c r="C11838" t="inlineStr">
        <is>
          <t>USA</t>
        </is>
      </c>
      <c r="D11838" t="inlineStr">
        <is>
          <t>[Rested] LaurinaYeast Inoculated WashedSlient Springs Farm, FRINJ Coffee</t>
        </is>
      </c>
      <c r="E11838" t="inlineStr">
        <is>
          <t>Unknown</t>
        </is>
      </c>
      <c r="F11838" t="inlineStr">
        <is>
          <t>Unknown</t>
        </is>
      </c>
      <c r="G11838" t="n">
        <v>114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2026-05-13</t>
        </is>
      </c>
      <c r="B11839" t="inlineStr">
        <is>
          <t>Hydrangea Coffee</t>
        </is>
      </c>
      <c r="C11839" t="inlineStr">
        <is>
          <t>USA</t>
        </is>
      </c>
      <c r="D11839" t="inlineStr">
        <is>
          <t>SidraWashed "Guadalupe Hill"Potosi, Cafe Granja La Esperanza, Private Auction Lot</t>
        </is>
      </c>
      <c r="E11839" t="inlineStr">
        <is>
          <t>Unknown</t>
        </is>
      </c>
      <c r="F11839" t="inlineStr">
        <is>
          <t>Unknown</t>
        </is>
      </c>
      <c r="G11839" t="n">
        <v>114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2026-05-13</t>
        </is>
      </c>
      <c r="B11840" t="inlineStr">
        <is>
          <t>Hydrangea Coffee</t>
        </is>
      </c>
      <c r="C11840" t="inlineStr">
        <is>
          <t>USA</t>
        </is>
      </c>
      <c r="D11840" t="inlineStr">
        <is>
          <t>GeshaSalma BermudezFinca El Paraiso</t>
        </is>
      </c>
      <c r="E11840" t="inlineStr">
        <is>
          <t>Unknown</t>
        </is>
      </c>
      <c r="F11840" t="inlineStr">
        <is>
          <t>Unknown</t>
        </is>
      </c>
      <c r="G11840" t="n">
        <v>114</v>
      </c>
      <c r="H11840" t="n">
        <v>201.6</v>
      </c>
      <c r="J11840" t="inlineStr">
        <is>
          <t>Yes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2026-05-13</t>
        </is>
      </c>
      <c r="B11841" t="inlineStr">
        <is>
          <t>Hydrangea Coffee</t>
        </is>
      </c>
      <c r="C11841" t="inlineStr">
        <is>
          <t>USA</t>
        </is>
      </c>
      <c r="D11841" t="inlineStr">
        <is>
          <t>Purple CaturraPineapple WashedFinca Monteblanco</t>
        </is>
      </c>
      <c r="E11841" t="inlineStr">
        <is>
          <t>Unknown</t>
        </is>
      </c>
      <c r="F11841" t="inlineStr">
        <is>
          <t>Unknown</t>
        </is>
      </c>
      <c r="G11841" t="n">
        <v>114</v>
      </c>
      <c r="H11841" t="n">
        <v>122.4</v>
      </c>
      <c r="J11841" t="inlineStr">
        <is>
          <t>Yes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2026-05-13</t>
        </is>
      </c>
      <c r="B11842" t="inlineStr">
        <is>
          <t>Hydrangea Coffee</t>
        </is>
      </c>
      <c r="C11842" t="inlineStr">
        <is>
          <t>USA</t>
        </is>
      </c>
      <c r="D11842" t="inlineStr">
        <is>
          <t>[Rested] LandraceWashedHabtamu Fekadu Aga, Chelbesa Outgrowers</t>
        </is>
      </c>
      <c r="E11842" t="inlineStr">
        <is>
          <t>Unknown</t>
        </is>
      </c>
      <c r="F11842" t="inlineStr">
        <is>
          <t>Unknown</t>
        </is>
      </c>
      <c r="G11842" t="n">
        <v>114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2026-05-13</t>
        </is>
      </c>
      <c r="B11843" t="inlineStr">
        <is>
          <t>Hydrangea Coffee</t>
        </is>
      </c>
      <c r="C11843" t="inlineStr">
        <is>
          <t>USA</t>
        </is>
      </c>
      <c r="D11843" t="inlineStr">
        <is>
          <t>MaracaturraWashedFinca El Socorro</t>
        </is>
      </c>
      <c r="E11843" t="inlineStr">
        <is>
          <t>Unknown</t>
        </is>
      </c>
      <c r="F11843" t="inlineStr">
        <is>
          <t>Unknown</t>
        </is>
      </c>
      <c r="G11843" t="n">
        <v>114</v>
      </c>
      <c r="H11843" t="n">
        <v>129.6</v>
      </c>
      <c r="J11843" t="inlineStr">
        <is>
          <t>Yes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2026-05-13</t>
        </is>
      </c>
      <c r="B11844" t="inlineStr">
        <is>
          <t>Hydrangea Coffee</t>
        </is>
      </c>
      <c r="C11844" t="inlineStr">
        <is>
          <t>USA</t>
        </is>
      </c>
      <c r="D11844" t="inlineStr">
        <is>
          <t>[Rested] GeshaWashedFranceschi, Lot 232</t>
        </is>
      </c>
      <c r="E11844" t="inlineStr">
        <is>
          <t>Unknown</t>
        </is>
      </c>
      <c r="F11844" t="inlineStr">
        <is>
          <t>Unknown</t>
        </is>
      </c>
      <c r="G11844" t="n">
        <v>114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2026-05-13</t>
        </is>
      </c>
      <c r="B11845" t="inlineStr">
        <is>
          <t>Hydrangea Coffee</t>
        </is>
      </c>
      <c r="C11845" t="inlineStr">
        <is>
          <t>USA</t>
        </is>
      </c>
      <c r="D11845" t="inlineStr">
        <is>
          <t>[Rested] Typica MejoradoYeast Inoculated WashedHacienda La Papaya, Yacuri Farm</t>
        </is>
      </c>
      <c r="E11845" t="inlineStr">
        <is>
          <t>Unknown</t>
        </is>
      </c>
      <c r="F11845" t="inlineStr">
        <is>
          <t>Unknown</t>
        </is>
      </c>
      <c r="G11845" t="n">
        <v>114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2026-05-13</t>
        </is>
      </c>
      <c r="B11846" t="inlineStr">
        <is>
          <t>Hydrangea Coffee</t>
        </is>
      </c>
      <c r="C11846" t="inlineStr">
        <is>
          <t>USA</t>
        </is>
      </c>
      <c r="D11846" t="inlineStr">
        <is>
          <t>[Rested] Pink Bourbon + GeshaWashedFinca Los Capachos</t>
        </is>
      </c>
      <c r="E11846" t="inlineStr">
        <is>
          <t>Unknown</t>
        </is>
      </c>
      <c r="F11846" t="inlineStr">
        <is>
          <t>Unknown</t>
        </is>
      </c>
      <c r="G11846" t="n">
        <v>114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2026-05-13</t>
        </is>
      </c>
      <c r="B11847" t="inlineStr">
        <is>
          <t>Hydrangea Coffee</t>
        </is>
      </c>
      <c r="C11847" t="inlineStr">
        <is>
          <t>USA</t>
        </is>
      </c>
      <c r="D11847" t="inlineStr">
        <is>
          <t>GeshaSemi WashedFinca El Sendero</t>
        </is>
      </c>
      <c r="E11847" t="inlineStr">
        <is>
          <t>Unknown</t>
        </is>
      </c>
      <c r="F11847" t="inlineStr">
        <is>
          <t>Unknown</t>
        </is>
      </c>
      <c r="G11847" t="n">
        <v>114</v>
      </c>
      <c r="H11847" t="n">
        <v>151.2</v>
      </c>
      <c r="J11847" t="inlineStr">
        <is>
          <t>Yes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2026-05-13</t>
        </is>
      </c>
      <c r="B11848" t="inlineStr">
        <is>
          <t>Hydrangea Coffee</t>
        </is>
      </c>
      <c r="C11848" t="inlineStr">
        <is>
          <t>USA</t>
        </is>
      </c>
      <c r="D11848" t="inlineStr">
        <is>
          <t>[Rested] CastilloThermal Shock DecafFinca El Paraiso</t>
        </is>
      </c>
      <c r="E11848" t="inlineStr">
        <is>
          <t>Unknown</t>
        </is>
      </c>
      <c r="F11848" t="inlineStr">
        <is>
          <t>Unknown</t>
        </is>
      </c>
      <c r="G11848" t="n">
        <v>114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2026-05-13</t>
        </is>
      </c>
      <c r="B11849" t="inlineStr">
        <is>
          <t>Hydrangea Coffee</t>
        </is>
      </c>
      <c r="C11849" t="inlineStr">
        <is>
          <t>USA</t>
        </is>
      </c>
      <c r="D11849" t="inlineStr">
        <is>
          <t>Pink BourbonPeachFinca El Paraiso</t>
        </is>
      </c>
      <c r="E11849" t="inlineStr">
        <is>
          <t>Unknown</t>
        </is>
      </c>
      <c r="F11849" t="inlineStr">
        <is>
          <t>Unknown</t>
        </is>
      </c>
      <c r="G11849" t="n">
        <v>114</v>
      </c>
      <c r="H11849" t="n">
        <v>151.2</v>
      </c>
      <c r="J11849" t="inlineStr">
        <is>
          <t>Yes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2026-05-13</t>
        </is>
      </c>
      <c r="B11850" t="inlineStr">
        <is>
          <t>Hydrangea Coffee</t>
        </is>
      </c>
      <c r="C11850" t="inlineStr">
        <is>
          <t>USA</t>
        </is>
      </c>
      <c r="D11850" t="inlineStr">
        <is>
          <t>CastilloThermal Shock DecafFinca El Paraiso</t>
        </is>
      </c>
      <c r="E11850" t="inlineStr">
        <is>
          <t>Unknown</t>
        </is>
      </c>
      <c r="F11850" t="inlineStr">
        <is>
          <t>Unknown</t>
        </is>
      </c>
      <c r="G11850" t="n">
        <v>114</v>
      </c>
      <c r="H11850" t="n">
        <v>129.6</v>
      </c>
      <c r="J11850" t="inlineStr">
        <is>
          <t>Yes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2026-05-13</t>
        </is>
      </c>
      <c r="B11851" t="inlineStr">
        <is>
          <t>Hydrangea Coffee</t>
        </is>
      </c>
      <c r="C11851" t="inlineStr">
        <is>
          <t>USA</t>
        </is>
      </c>
      <c r="D11851" t="inlineStr">
        <is>
          <t>Roaster's Choice Subscription</t>
        </is>
      </c>
      <c r="E11851" t="inlineStr">
        <is>
          <t>Unknown</t>
        </is>
      </c>
      <c r="F11851" t="inlineStr">
        <is>
          <t>Unknown</t>
        </is>
      </c>
      <c r="G11851" t="n">
        <v>114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2026-05-13</t>
        </is>
      </c>
      <c r="B11852" t="inlineStr">
        <is>
          <t>Hydrangea Coffee</t>
        </is>
      </c>
      <c r="C11852" t="inlineStr">
        <is>
          <t>USA</t>
        </is>
      </c>
      <c r="D11852" t="inlineStr">
        <is>
          <t>[Rested] GeshaWashedAbu Coffee, GW‑3210</t>
        </is>
      </c>
      <c r="E11852" t="inlineStr">
        <is>
          <t>Unknown</t>
        </is>
      </c>
      <c r="F11852" t="inlineStr">
        <is>
          <t>Unknown</t>
        </is>
      </c>
      <c r="G11852" t="n">
        <v>114</v>
      </c>
      <c r="H11852" t="n">
        <v>367.2</v>
      </c>
      <c r="J11852" t="inlineStr">
        <is>
          <t>Yes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2026-05-13</t>
        </is>
      </c>
      <c r="B11853" t="inlineStr">
        <is>
          <t>Hydrangea Coffee</t>
        </is>
      </c>
      <c r="C11853" t="inlineStr">
        <is>
          <t>USA</t>
        </is>
      </c>
      <c r="D11853" t="inlineStr">
        <is>
          <t>[Rested] SL28WashedJardines del Eden</t>
        </is>
      </c>
      <c r="E11853" t="inlineStr">
        <is>
          <t>Unknown</t>
        </is>
      </c>
      <c r="F11853" t="inlineStr">
        <is>
          <t>Unknown</t>
        </is>
      </c>
      <c r="G11853" t="n">
        <v>114</v>
      </c>
      <c r="H11853" t="n">
        <v>212.4</v>
      </c>
      <c r="J11853" t="inlineStr">
        <is>
          <t>Yes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2026-05-13</t>
        </is>
      </c>
      <c r="B11854" t="inlineStr">
        <is>
          <t>Hydrangea Coffee</t>
        </is>
      </c>
      <c r="C11854" t="inlineStr">
        <is>
          <t>USA</t>
        </is>
      </c>
      <c r="D11854" t="inlineStr">
        <is>
          <t>GeshaLetty BermudezFinca El Paraiso</t>
        </is>
      </c>
      <c r="E11854" t="inlineStr">
        <is>
          <t>Unknown</t>
        </is>
      </c>
      <c r="F11854" t="inlineStr">
        <is>
          <t>Unknown</t>
        </is>
      </c>
      <c r="G11854" t="n">
        <v>114</v>
      </c>
      <c r="H11854" t="n">
        <v>208.8</v>
      </c>
      <c r="J11854" t="inlineStr">
        <is>
          <t>Yes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2026-05-13</t>
        </is>
      </c>
      <c r="B11855" t="inlineStr">
        <is>
          <t>Hydrangea Coffee</t>
        </is>
      </c>
      <c r="C11855" t="inlineStr">
        <is>
          <t>USA</t>
        </is>
      </c>
      <c r="D11855" t="inlineStr">
        <is>
          <t>[Rested] CatimorAnaerobic Yeast WashedYi Nian Yi Su Collective</t>
        </is>
      </c>
      <c r="E11855" t="inlineStr">
        <is>
          <t>Unknown</t>
        </is>
      </c>
      <c r="F11855" t="inlineStr">
        <is>
          <t>Unknown</t>
        </is>
      </c>
      <c r="G11855" t="n">
        <v>114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2026-05-13</t>
        </is>
      </c>
      <c r="B11856" t="inlineStr">
        <is>
          <t>Hydrangea Coffee</t>
        </is>
      </c>
      <c r="C11856" t="inlineStr">
        <is>
          <t>USA</t>
        </is>
      </c>
      <c r="D11856" t="inlineStr">
        <is>
          <t>[Rested] GeshaSemi WashedRafael Velasco</t>
        </is>
      </c>
      <c r="E11856" t="inlineStr">
        <is>
          <t>Unknown</t>
        </is>
      </c>
      <c r="F11856" t="inlineStr">
        <is>
          <t>Unknown</t>
        </is>
      </c>
      <c r="G11856" t="n">
        <v>114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2026-05-13</t>
        </is>
      </c>
      <c r="B11857" t="inlineStr">
        <is>
          <t>Hydrangea Coffee</t>
        </is>
      </c>
      <c r="C11857" t="inlineStr">
        <is>
          <t>USA</t>
        </is>
      </c>
      <c r="D11857" t="inlineStr">
        <is>
          <t>[Rested] GeshaNaturalFinca Inmaculada</t>
        </is>
      </c>
      <c r="E11857" t="inlineStr">
        <is>
          <t>Unknown</t>
        </is>
      </c>
      <c r="F11857" t="inlineStr">
        <is>
          <t>Unknown</t>
        </is>
      </c>
      <c r="G11857" t="n">
        <v>114</v>
      </c>
      <c r="H11857" t="n">
        <v>273.6</v>
      </c>
      <c r="J11857" t="inlineStr">
        <is>
          <t>Yes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2026-05-13</t>
        </is>
      </c>
      <c r="B11858" t="inlineStr">
        <is>
          <t>Hydrangea Coffee</t>
        </is>
      </c>
      <c r="C11858" t="inlineStr">
        <is>
          <t>USA</t>
        </is>
      </c>
      <c r="D11858" t="inlineStr">
        <is>
          <t>[Rested] GeshaFirestone WashedAuromar</t>
        </is>
      </c>
      <c r="E11858" t="inlineStr">
        <is>
          <t>Unknown</t>
        </is>
      </c>
      <c r="F11858" t="inlineStr">
        <is>
          <t>Unknown</t>
        </is>
      </c>
      <c r="G11858" t="n">
        <v>114</v>
      </c>
      <c r="H11858" t="n">
        <v>252</v>
      </c>
      <c r="J11858" t="inlineStr">
        <is>
          <t>Yes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2026-05-13</t>
        </is>
      </c>
      <c r="B11859" t="inlineStr">
        <is>
          <t>Hydrangea Coffee</t>
        </is>
      </c>
      <c r="C11859" t="inlineStr">
        <is>
          <t>USA</t>
        </is>
      </c>
      <c r="D11859" t="inlineStr">
        <is>
          <t>[Rested] Typica MejoradoNaturalHacienda La Papaya, Yunguilla Farm</t>
        </is>
      </c>
      <c r="E11859" t="inlineStr">
        <is>
          <t>Unknown</t>
        </is>
      </c>
      <c r="F11859" t="inlineStr">
        <is>
          <t>Unknown</t>
        </is>
      </c>
      <c r="G11859" t="n">
        <v>114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2026-05-13</t>
        </is>
      </c>
      <c r="B11860" t="inlineStr">
        <is>
          <t>Hydrangea Coffee</t>
        </is>
      </c>
      <c r="C11860" t="inlineStr">
        <is>
          <t>USA</t>
        </is>
      </c>
      <c r="D11860" t="inlineStr">
        <is>
          <t>Pink Bourbon + GeshaWashedFinca Los Capachos</t>
        </is>
      </c>
      <c r="E11860" t="inlineStr">
        <is>
          <t>Unknown</t>
        </is>
      </c>
      <c r="F11860" t="inlineStr">
        <is>
          <t>Unknown</t>
        </is>
      </c>
      <c r="G11860" t="n">
        <v>114</v>
      </c>
      <c r="H11860" t="n">
        <v>151.2</v>
      </c>
      <c r="J11860" t="inlineStr">
        <is>
          <t>Yes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2026-05-13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Field BlendJuicy StrawberryForest Coffee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122.4</v>
      </c>
      <c r="J11861" t="inlineStr">
        <is>
          <t>Yes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2026-05-13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GeshaNaturalHacienda La Papaya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201.6</v>
      </c>
      <c r="J11862" t="inlineStr">
        <is>
          <t>Yes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2026-05-13</t>
        </is>
      </c>
      <c r="B11863" t="inlineStr">
        <is>
          <t>Hydrangea Coffee</t>
        </is>
      </c>
      <c r="C11863" t="inlineStr">
        <is>
          <t>USA</t>
        </is>
      </c>
      <c r="D11863" t="inlineStr">
        <is>
          <t>[Rested] LandraceWashedTagel Alemayehu</t>
        </is>
      </c>
      <c r="E11863" t="inlineStr">
        <is>
          <t>Unknown</t>
        </is>
      </c>
      <c r="F11863" t="inlineStr">
        <is>
          <t>Unknown</t>
        </is>
      </c>
      <c r="G11863" t="n">
        <v>114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2026-05-13</t>
        </is>
      </c>
      <c r="B11864" t="inlineStr">
        <is>
          <t>Hydrangea Coffee</t>
        </is>
      </c>
      <c r="C11864" t="inlineStr">
        <is>
          <t>USA</t>
        </is>
      </c>
      <c r="D11864" t="inlineStr">
        <is>
          <t>[Rested] GeshaLetty BermudezFinca El Paraiso</t>
        </is>
      </c>
      <c r="E11864" t="inlineStr">
        <is>
          <t>Unknown</t>
        </is>
      </c>
      <c r="F11864" t="inlineStr">
        <is>
          <t>Unknown</t>
        </is>
      </c>
      <c r="G11864" t="n">
        <v>114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2026-05-13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Pink BourbonWashedFinca Inmaculada, Fellow Farms Project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136.8</v>
      </c>
      <c r="J11865" t="inlineStr">
        <is>
          <t>Yes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2026-05-13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[Rested] GeshaWashedCondor Ridge Ranch, FRINJ Coffee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2026-05-13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GeshaNaturalFinca Inmaculada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273.6</v>
      </c>
      <c r="J11867" t="inlineStr">
        <is>
          <t>Yes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2026-05-13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[Rested] CastilloLycheeFinca El Paraiso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2026-05-13</t>
        </is>
      </c>
      <c r="B11869" t="inlineStr">
        <is>
          <t>Sey Coffee</t>
        </is>
      </c>
      <c r="C11869" t="inlineStr">
        <is>
          <t>USA</t>
        </is>
      </c>
      <c r="D11869" t="inlineStr">
        <is>
          <t>2026 Wilbert Almanza; Bella Rosa - Peru</t>
        </is>
      </c>
      <c r="E11869" t="inlineStr">
        <is>
          <t>Unknown</t>
        </is>
      </c>
      <c r="F11869" t="inlineStr">
        <is>
          <t>Unknown</t>
        </is>
      </c>
      <c r="G11869" t="n">
        <v>250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2026-05-13</t>
        </is>
      </c>
      <c r="B11870" t="inlineStr">
        <is>
          <t>Sey Coffee</t>
        </is>
      </c>
      <c r="C11870" t="inlineStr">
        <is>
          <t>USA</t>
        </is>
      </c>
      <c r="D11870" t="inlineStr">
        <is>
          <t>2026 Diego Parra; La Hacienda, 2nd Harvest - Colombia</t>
        </is>
      </c>
      <c r="E11870" t="inlineStr">
        <is>
          <t>Unknown</t>
        </is>
      </c>
      <c r="F11870" t="inlineStr">
        <is>
          <t>Unknown</t>
        </is>
      </c>
      <c r="G11870" t="n">
        <v>250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2026-05-13</t>
        </is>
      </c>
      <c r="B11871" t="inlineStr">
        <is>
          <t>Sey Coffee</t>
        </is>
      </c>
      <c r="C11871" t="inlineStr">
        <is>
          <t>USA</t>
        </is>
      </c>
      <c r="D11871" t="inlineStr">
        <is>
          <t>2026 Armando Hurtado; Los Pinos - Peru</t>
        </is>
      </c>
      <c r="E11871" t="inlineStr">
        <is>
          <t>Unknown</t>
        </is>
      </c>
      <c r="F11871" t="inlineStr">
        <is>
          <t>Unknown</t>
        </is>
      </c>
      <c r="G11871" t="n">
        <v>250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2026-05-13</t>
        </is>
      </c>
      <c r="B11872" t="inlineStr">
        <is>
          <t>Sey Coffee</t>
        </is>
      </c>
      <c r="C11872" t="inlineStr">
        <is>
          <t>USA</t>
        </is>
      </c>
      <c r="D11872" t="inlineStr">
        <is>
          <t>2026 Ruvumu - Burundi</t>
        </is>
      </c>
      <c r="E11872" t="inlineStr">
        <is>
          <t>Unknown</t>
        </is>
      </c>
      <c r="F11872" t="inlineStr">
        <is>
          <t>Unknown</t>
        </is>
      </c>
      <c r="G11872" t="n">
        <v>250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2026-05-13</t>
        </is>
      </c>
      <c r="B11873" t="inlineStr">
        <is>
          <t>Sey Coffee</t>
        </is>
      </c>
      <c r="C11873" t="inlineStr">
        <is>
          <t>USA</t>
        </is>
      </c>
      <c r="D11873" t="inlineStr">
        <is>
          <t>2026 Servio Botina; El Cedro - Colombia</t>
        </is>
      </c>
      <c r="E11873" t="inlineStr">
        <is>
          <t>Unknown</t>
        </is>
      </c>
      <c r="F11873" t="inlineStr">
        <is>
          <t>Unknown</t>
        </is>
      </c>
      <c r="G11873" t="n">
        <v>250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2026-05-13</t>
        </is>
      </c>
      <c r="B11874" t="inlineStr">
        <is>
          <t>Sey Coffee</t>
        </is>
      </c>
      <c r="C11874" t="inlineStr">
        <is>
          <t>USA</t>
        </is>
      </c>
      <c r="D11874" t="inlineStr">
        <is>
          <t>2026 Samuel &amp; Mario Muriel; Los Cedros - Peru</t>
        </is>
      </c>
      <c r="E11874" t="inlineStr">
        <is>
          <t>Unknown</t>
        </is>
      </c>
      <c r="F11874" t="inlineStr">
        <is>
          <t>Unknown</t>
        </is>
      </c>
      <c r="G11874" t="n">
        <v>250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2026-05-13</t>
        </is>
      </c>
      <c r="B11875" t="inlineStr">
        <is>
          <t>Sey Coffee</t>
        </is>
      </c>
      <c r="C11875" t="inlineStr">
        <is>
          <t>USA</t>
        </is>
      </c>
      <c r="D11875" t="inlineStr">
        <is>
          <t>2026 Perlitas - Colombia</t>
        </is>
      </c>
      <c r="E11875" t="inlineStr">
        <is>
          <t>Unknown</t>
        </is>
      </c>
      <c r="F11875" t="inlineStr">
        <is>
          <t>Unknown</t>
        </is>
      </c>
      <c r="G11875" t="n">
        <v>250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2026-05-13</t>
        </is>
      </c>
      <c r="B11876" t="inlineStr">
        <is>
          <t>Sey Coffee</t>
        </is>
      </c>
      <c r="C11876" t="inlineStr">
        <is>
          <t>USA</t>
        </is>
      </c>
      <c r="D11876" t="inlineStr">
        <is>
          <t>2026 Ruarai; AA Separation - Kenya</t>
        </is>
      </c>
      <c r="E11876" t="inlineStr">
        <is>
          <t>Unknown</t>
        </is>
      </c>
      <c r="F11876" t="inlineStr">
        <is>
          <t>Unknown</t>
        </is>
      </c>
      <c r="G11876" t="n">
        <v>250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2026-05-13</t>
        </is>
      </c>
      <c r="B11877" t="inlineStr">
        <is>
          <t>Sey Coffee</t>
        </is>
      </c>
      <c r="C11877" t="inlineStr">
        <is>
          <t>USA</t>
        </is>
      </c>
      <c r="D11877" t="inlineStr">
        <is>
          <t>2026 Candelaria Santos; Tres De Mayo - Peru</t>
        </is>
      </c>
      <c r="E11877" t="inlineStr">
        <is>
          <t>Unknown</t>
        </is>
      </c>
      <c r="F11877" t="inlineStr">
        <is>
          <t>Unknown</t>
        </is>
      </c>
      <c r="G11877" t="n">
        <v>250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2026-05-13</t>
        </is>
      </c>
      <c r="B11878" t="inlineStr">
        <is>
          <t>Sey Coffee</t>
        </is>
      </c>
      <c r="C11878" t="inlineStr">
        <is>
          <t>USA</t>
        </is>
      </c>
      <c r="D11878" t="inlineStr">
        <is>
          <t>2026 Umoco; Busambo Hill - Burundi</t>
        </is>
      </c>
      <c r="E11878" t="inlineStr">
        <is>
          <t>Unknown</t>
        </is>
      </c>
      <c r="F11878" t="inlineStr">
        <is>
          <t>Unknown</t>
        </is>
      </c>
      <c r="G11878" t="n">
        <v>250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2026-05-13</t>
        </is>
      </c>
      <c r="B11879" t="inlineStr">
        <is>
          <t>Sey Coffee</t>
        </is>
      </c>
      <c r="C11879" t="inlineStr">
        <is>
          <t>USA</t>
        </is>
      </c>
      <c r="D11879" t="inlineStr">
        <is>
          <t>2026 David Berrio; Chiroso, New Season - Colombia</t>
        </is>
      </c>
      <c r="E11879" t="inlineStr">
        <is>
          <t>Unknown</t>
        </is>
      </c>
      <c r="F11879" t="inlineStr">
        <is>
          <t>Unknown</t>
        </is>
      </c>
      <c r="G11879" t="n">
        <v>250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2026-05-13</t>
        </is>
      </c>
      <c r="B11880" t="inlineStr">
        <is>
          <t>Sey Coffee</t>
        </is>
      </c>
      <c r="C11880" t="inlineStr">
        <is>
          <t>USA</t>
        </is>
      </c>
      <c r="D11880" t="inlineStr">
        <is>
          <t>2026 Genezard Perez; Vista Alegre - Peru</t>
        </is>
      </c>
      <c r="E11880" t="inlineStr">
        <is>
          <t>Unknown</t>
        </is>
      </c>
      <c r="F11880" t="inlineStr">
        <is>
          <t>Unknown</t>
        </is>
      </c>
      <c r="G11880" t="n">
        <v>250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2026-05-13</t>
        </is>
      </c>
      <c r="B11881" t="inlineStr">
        <is>
          <t>Sey Coffee</t>
        </is>
      </c>
      <c r="C11881" t="inlineStr">
        <is>
          <t>USA</t>
        </is>
      </c>
      <c r="D11881" t="inlineStr">
        <is>
          <t>2026 Victor Dota - Ecuador</t>
        </is>
      </c>
      <c r="E11881" t="inlineStr">
        <is>
          <t>Unknown</t>
        </is>
      </c>
      <c r="F11881" t="inlineStr">
        <is>
          <t>Unknown</t>
        </is>
      </c>
      <c r="G11881" t="n">
        <v>250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2026-05-13</t>
        </is>
      </c>
      <c r="B11882" t="inlineStr">
        <is>
          <t>Sey Coffee</t>
        </is>
      </c>
      <c r="C11882" t="inlineStr">
        <is>
          <t>USA</t>
        </is>
      </c>
      <c r="D11882" t="inlineStr">
        <is>
          <t>2026 Guchienda Estate; AA Separation - Kenya</t>
        </is>
      </c>
      <c r="E11882" t="inlineStr">
        <is>
          <t>Unknown</t>
        </is>
      </c>
      <c r="F11882" t="inlineStr">
        <is>
          <t>Unknown</t>
        </is>
      </c>
      <c r="G11882" t="n">
        <v>250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2026-05-13</t>
        </is>
      </c>
      <c r="B11883" t="inlineStr">
        <is>
          <t>Sey Coffee</t>
        </is>
      </c>
      <c r="C11883" t="inlineStr">
        <is>
          <t>USA</t>
        </is>
      </c>
      <c r="D11883" t="inlineStr">
        <is>
          <t>2026 Ninga; Bumba Hill, May 15th Harvest - Burundi</t>
        </is>
      </c>
      <c r="E11883" t="inlineStr">
        <is>
          <t>Unknown</t>
        </is>
      </c>
      <c r="F11883" t="inlineStr">
        <is>
          <t>Unknown</t>
        </is>
      </c>
      <c r="G11883" t="n">
        <v>250</v>
      </c>
      <c r="H11883" t="n">
        <v>180</v>
      </c>
      <c r="J11883" t="inlineStr">
        <is>
          <t>Yes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2026-05-13</t>
        </is>
      </c>
      <c r="B11884" t="inlineStr">
        <is>
          <t>Sey Coffee</t>
        </is>
      </c>
      <c r="C11884" t="inlineStr">
        <is>
          <t>USA</t>
        </is>
      </c>
      <c r="D11884" t="inlineStr">
        <is>
          <t>2026 Octavio Rueda; El Mirador, End Of Season - Colombia</t>
        </is>
      </c>
      <c r="E11884" t="inlineStr">
        <is>
          <t>Unknown</t>
        </is>
      </c>
      <c r="F11884" t="inlineStr">
        <is>
          <t>Unknown</t>
        </is>
      </c>
      <c r="G11884" t="n">
        <v>250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2026-05-13</t>
        </is>
      </c>
      <c r="B11885" t="inlineStr">
        <is>
          <t>Sey Coffee</t>
        </is>
      </c>
      <c r="C11885" t="inlineStr">
        <is>
          <t>USA</t>
        </is>
      </c>
      <c r="D11885" t="inlineStr">
        <is>
          <t>2026 Lisbeth Quispe; Yanacocha - Peru</t>
        </is>
      </c>
      <c r="E11885" t="inlineStr">
        <is>
          <t>Unknown</t>
        </is>
      </c>
      <c r="F11885" t="inlineStr">
        <is>
          <t>Unknown</t>
        </is>
      </c>
      <c r="G11885" t="n">
        <v>250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2026-05-13</t>
        </is>
      </c>
      <c r="B11886" t="inlineStr">
        <is>
          <t>Sey Coffee</t>
        </is>
      </c>
      <c r="C11886" t="inlineStr">
        <is>
          <t>USA</t>
        </is>
      </c>
      <c r="D11886" t="inlineStr">
        <is>
          <t>2026 William Ortiz; La Cabaña, Chiroso - Colombia</t>
        </is>
      </c>
      <c r="E11886" t="inlineStr">
        <is>
          <t>Unknown</t>
        </is>
      </c>
      <c r="F11886" t="inlineStr">
        <is>
          <t>Unknown</t>
        </is>
      </c>
      <c r="G11886" t="n">
        <v>250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2026-05-13</t>
        </is>
      </c>
      <c r="B11887" t="inlineStr">
        <is>
          <t>Sey Coffee</t>
        </is>
      </c>
      <c r="C11887" t="inlineStr">
        <is>
          <t>USA</t>
        </is>
      </c>
      <c r="D11887" t="inlineStr">
        <is>
          <t>2026 Juan Jose Huillca; Lot #Y-3 - Peru</t>
        </is>
      </c>
      <c r="E11887" t="inlineStr">
        <is>
          <t>Unknown</t>
        </is>
      </c>
      <c r="F11887" t="inlineStr">
        <is>
          <t>Unknown</t>
        </is>
      </c>
      <c r="G11887" t="n">
        <v>250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2026-05-13</t>
        </is>
      </c>
      <c r="B11888" t="inlineStr">
        <is>
          <t>Sey Coffee</t>
        </is>
      </c>
      <c r="C11888" t="inlineStr">
        <is>
          <t>USA</t>
        </is>
      </c>
      <c r="D11888" t="inlineStr">
        <is>
          <t>2026 Vicente Regalado; La Capilla - Ecuador</t>
        </is>
      </c>
      <c r="E11888" t="inlineStr">
        <is>
          <t>Unknown</t>
        </is>
      </c>
      <c r="F11888" t="inlineStr">
        <is>
          <t>Unknown</t>
        </is>
      </c>
      <c r="G11888" t="n">
        <v>250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2026-05-13</t>
        </is>
      </c>
      <c r="B11889" t="inlineStr">
        <is>
          <t>Sey Coffee</t>
        </is>
      </c>
      <c r="C11889" t="inlineStr">
        <is>
          <t>USA</t>
        </is>
      </c>
      <c r="D11889" t="inlineStr">
        <is>
          <t>2026 Wilson Alba; Sierra Morena, End of Season - Colombia</t>
        </is>
      </c>
      <c r="E11889" t="inlineStr">
        <is>
          <t>Unknown</t>
        </is>
      </c>
      <c r="F11889" t="inlineStr">
        <is>
          <t>Unknown</t>
        </is>
      </c>
      <c r="G11889" t="n">
        <v>250</v>
      </c>
      <c r="H11889" t="n">
        <v>199.8</v>
      </c>
      <c r="J11889" t="inlineStr">
        <is>
          <t>Yes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2026-05-13</t>
        </is>
      </c>
      <c r="B11890" t="inlineStr">
        <is>
          <t>Sey Coffee</t>
        </is>
      </c>
      <c r="C11890" t="inlineStr">
        <is>
          <t>USA</t>
        </is>
      </c>
      <c r="D11890" t="inlineStr">
        <is>
          <t>2026 Jhon Alexander Bermudez; Finca La Estrella - Colombia</t>
        </is>
      </c>
      <c r="E11890" t="inlineStr">
        <is>
          <t>Unknown</t>
        </is>
      </c>
      <c r="F11890" t="inlineStr">
        <is>
          <t>Unknown</t>
        </is>
      </c>
      <c r="G11890" t="n">
        <v>250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2026-05-13</t>
        </is>
      </c>
      <c r="B11891" t="inlineStr">
        <is>
          <t>Sey Coffee</t>
        </is>
      </c>
      <c r="C11891" t="inlineStr">
        <is>
          <t>USA</t>
        </is>
      </c>
      <c r="D11891" t="inlineStr">
        <is>
          <t>2026 Marlene Rojas; El Nevado - Peru</t>
        </is>
      </c>
      <c r="E11891" t="inlineStr">
        <is>
          <t>Unknown</t>
        </is>
      </c>
      <c r="F11891" t="inlineStr">
        <is>
          <t>Unknown</t>
        </is>
      </c>
      <c r="G11891" t="n">
        <v>250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2026-05-13</t>
        </is>
      </c>
      <c r="B11892" t="inlineStr">
        <is>
          <t>Sey Coffee</t>
        </is>
      </c>
      <c r="C11892" t="inlineStr">
        <is>
          <t>USA</t>
        </is>
      </c>
      <c r="D11892" t="inlineStr">
        <is>
          <t>2026 Reynaldo Luque; Nueva Esperanza - Peru</t>
        </is>
      </c>
      <c r="E11892" t="inlineStr">
        <is>
          <t>Unknown</t>
        </is>
      </c>
      <c r="F11892" t="inlineStr">
        <is>
          <t>Unknown</t>
        </is>
      </c>
      <c r="G11892" t="n">
        <v>250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2026-05-13</t>
        </is>
      </c>
      <c r="B11893" t="inlineStr">
        <is>
          <t>Sey Coffee</t>
        </is>
      </c>
      <c r="C11893" t="inlineStr">
        <is>
          <t>USA</t>
        </is>
      </c>
      <c r="D11893" t="inlineStr">
        <is>
          <t>2026 Ayde Palomino Rojas; Flor Del Valle - Peru</t>
        </is>
      </c>
      <c r="E11893" t="inlineStr">
        <is>
          <t>Unknown</t>
        </is>
      </c>
      <c r="F11893" t="inlineStr">
        <is>
          <t>Unknown</t>
        </is>
      </c>
      <c r="G11893" t="n">
        <v>250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2026-05-13</t>
        </is>
      </c>
      <c r="B11894" t="inlineStr">
        <is>
          <t>Sey Coffee</t>
        </is>
      </c>
      <c r="C11894" t="inlineStr">
        <is>
          <t>USA</t>
        </is>
      </c>
      <c r="D11894" t="inlineStr">
        <is>
          <t>2026 Edgardo Cruz Meza - Peru</t>
        </is>
      </c>
      <c r="E11894" t="inlineStr">
        <is>
          <t>Unknown</t>
        </is>
      </c>
      <c r="F11894" t="inlineStr">
        <is>
          <t>Unknown</t>
        </is>
      </c>
      <c r="G11894" t="n">
        <v>250</v>
      </c>
      <c r="H11894" t="n">
        <v>205.2</v>
      </c>
      <c r="J11894" t="inlineStr">
        <is>
          <t>Yes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2026-05-13</t>
        </is>
      </c>
      <c r="B11895" t="inlineStr">
        <is>
          <t>Sey Coffee</t>
        </is>
      </c>
      <c r="C11895" t="inlineStr">
        <is>
          <t>USA</t>
        </is>
      </c>
      <c r="D11895" t="inlineStr">
        <is>
          <t>2026 Banko Gotiti - Ethiopia</t>
        </is>
      </c>
      <c r="E11895" t="inlineStr">
        <is>
          <t>Unknown</t>
        </is>
      </c>
      <c r="F11895" t="inlineStr">
        <is>
          <t>Unknown</t>
        </is>
      </c>
      <c r="G11895" t="n">
        <v>250</v>
      </c>
      <c r="H11895" t="n">
        <v>180</v>
      </c>
      <c r="J11895" t="inlineStr">
        <is>
          <t>Yes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2026-05-13</t>
        </is>
      </c>
      <c r="B11896" t="inlineStr">
        <is>
          <t>Sey Coffee</t>
        </is>
      </c>
      <c r="C11896" t="inlineStr">
        <is>
          <t>USA</t>
        </is>
      </c>
      <c r="D11896" t="inlineStr">
        <is>
          <t>2026 Alberto Trujillo; La Estrella - Colombia</t>
        </is>
      </c>
      <c r="E11896" t="inlineStr">
        <is>
          <t>Unknown</t>
        </is>
      </c>
      <c r="F11896" t="inlineStr">
        <is>
          <t>Unknown</t>
        </is>
      </c>
      <c r="G11896" t="n">
        <v>250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2026-05-13</t>
        </is>
      </c>
      <c r="B11897" t="inlineStr">
        <is>
          <t>Sey Coffee</t>
        </is>
      </c>
      <c r="C11897" t="inlineStr">
        <is>
          <t>USA</t>
        </is>
      </c>
      <c r="D11897" t="inlineStr">
        <is>
          <t>2026 Karatu; AB Separation - Kenya</t>
        </is>
      </c>
      <c r="E11897" t="inlineStr">
        <is>
          <t>Unknown</t>
        </is>
      </c>
      <c r="F11897" t="inlineStr">
        <is>
          <t>Unknown</t>
        </is>
      </c>
      <c r="G11897" t="n">
        <v>250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2026-05-13</t>
        </is>
      </c>
      <c r="B11898" t="inlineStr">
        <is>
          <t>Sey Coffee</t>
        </is>
      </c>
      <c r="C11898" t="inlineStr">
        <is>
          <t>USA</t>
        </is>
      </c>
      <c r="D11898" t="inlineStr">
        <is>
          <t>2026 Dwight Aguilar Masias; Yellow Gesha* - Peru</t>
        </is>
      </c>
      <c r="E11898" t="inlineStr">
        <is>
          <t>Unknown</t>
        </is>
      </c>
      <c r="F11898" t="inlineStr">
        <is>
          <t>Unknown</t>
        </is>
      </c>
      <c r="G11898" t="n">
        <v>250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2026-05-13</t>
        </is>
      </c>
      <c r="B11899" t="inlineStr">
        <is>
          <t>Botz Coffee</t>
        </is>
      </c>
      <c r="C11899" t="inlineStr">
        <is>
          <t>USA</t>
        </is>
      </c>
      <c r="D11899" t="inlineStr">
        <is>
          <t>Calixto Quispe Mullisaca</t>
        </is>
      </c>
      <c r="E11899" t="inlineStr">
        <is>
          <t>Unknown</t>
        </is>
      </c>
      <c r="F11899" t="inlineStr">
        <is>
          <t>Unknown</t>
        </is>
      </c>
      <c r="G11899" t="n">
        <v>150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2026-05-13</t>
        </is>
      </c>
      <c r="B11900" t="inlineStr">
        <is>
          <t>Botz Coffee</t>
        </is>
      </c>
      <c r="C11900" t="inlineStr">
        <is>
          <t>USA</t>
        </is>
      </c>
      <c r="D11900" t="inlineStr">
        <is>
          <t>La Esperanza</t>
        </is>
      </c>
      <c r="E11900" t="inlineStr">
        <is>
          <t>Unknown</t>
        </is>
      </c>
      <c r="F11900" t="inlineStr">
        <is>
          <t>Unknown</t>
        </is>
      </c>
      <c r="G11900" t="n">
        <v>150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2026-05-13</t>
        </is>
      </c>
      <c r="B11901" t="inlineStr">
        <is>
          <t>Botz Coffee</t>
        </is>
      </c>
      <c r="C11901" t="inlineStr">
        <is>
          <t>USA</t>
        </is>
      </c>
      <c r="D11901" t="inlineStr">
        <is>
          <t>Moises Ccalla</t>
        </is>
      </c>
      <c r="E11901" t="inlineStr">
        <is>
          <t>Unknown</t>
        </is>
      </c>
      <c r="F11901" t="inlineStr">
        <is>
          <t>Unknown</t>
        </is>
      </c>
      <c r="G11901" t="n">
        <v>150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2026-05-13</t>
        </is>
      </c>
      <c r="B11902" t="inlineStr">
        <is>
          <t>Botz Coffee</t>
        </is>
      </c>
      <c r="C11902" t="inlineStr">
        <is>
          <t>USA</t>
        </is>
      </c>
      <c r="D11902" t="inlineStr">
        <is>
          <t>Mate Matiwos</t>
        </is>
      </c>
      <c r="E11902" t="inlineStr">
        <is>
          <t>Unknown</t>
        </is>
      </c>
      <c r="F11902" t="inlineStr">
        <is>
          <t>Unknown</t>
        </is>
      </c>
      <c r="G11902" t="n">
        <v>150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2026-05-13</t>
        </is>
      </c>
      <c r="B11903" t="inlineStr">
        <is>
          <t>Botz Coffee</t>
        </is>
      </c>
      <c r="C11903" t="inlineStr">
        <is>
          <t>USA</t>
        </is>
      </c>
      <c r="D11903" t="inlineStr">
        <is>
          <t>Nguisse Nare</t>
        </is>
      </c>
      <c r="E11903" t="inlineStr">
        <is>
          <t>Unknown</t>
        </is>
      </c>
      <c r="F11903" t="inlineStr">
        <is>
          <t>Unknown</t>
        </is>
      </c>
      <c r="G11903" t="n">
        <v>150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2026-05-13</t>
        </is>
      </c>
      <c r="B11904" t="inlineStr">
        <is>
          <t>Botz Coffee</t>
        </is>
      </c>
      <c r="C11904" t="inlineStr">
        <is>
          <t>USA</t>
        </is>
      </c>
      <c r="D11904" t="inlineStr">
        <is>
          <t>Bekele Kechara</t>
        </is>
      </c>
      <c r="E11904" t="inlineStr">
        <is>
          <t>Unknown</t>
        </is>
      </c>
      <c r="F11904" t="inlineStr">
        <is>
          <t>Unknown</t>
        </is>
      </c>
      <c r="G11904" t="n">
        <v>150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2026-05-13</t>
        </is>
      </c>
      <c r="B11905" t="inlineStr">
        <is>
          <t>Botz Coffee</t>
        </is>
      </c>
      <c r="C11905" t="inlineStr">
        <is>
          <t>USA</t>
        </is>
      </c>
      <c r="D11905" t="inlineStr">
        <is>
          <t>Mate Matiwos</t>
        </is>
      </c>
      <c r="E11905" t="inlineStr">
        <is>
          <t>Unknown</t>
        </is>
      </c>
      <c r="F11905" t="inlineStr">
        <is>
          <t>Unknown</t>
        </is>
      </c>
      <c r="G11905" t="n">
        <v>150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2026-05-13</t>
        </is>
      </c>
      <c r="B11906" t="inlineStr">
        <is>
          <t>Botz Coffee</t>
        </is>
      </c>
      <c r="C11906" t="inlineStr">
        <is>
          <t>USA</t>
        </is>
      </c>
      <c r="D11906" t="inlineStr">
        <is>
          <t>Duncan Lot 2004</t>
        </is>
      </c>
      <c r="E11906" t="inlineStr">
        <is>
          <t>Unknown</t>
        </is>
      </c>
      <c r="F11906" t="inlineStr">
        <is>
          <t>Unknown</t>
        </is>
      </c>
      <c r="G11906" t="n">
        <v>150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2026-05-13</t>
        </is>
      </c>
      <c r="B11907" t="inlineStr">
        <is>
          <t>Botz Coffee</t>
        </is>
      </c>
      <c r="C11907" t="inlineStr">
        <is>
          <t>USA</t>
        </is>
      </c>
      <c r="D11907" t="inlineStr">
        <is>
          <t>Finca El Espejo</t>
        </is>
      </c>
      <c r="E11907" t="inlineStr">
        <is>
          <t>Unknown</t>
        </is>
      </c>
      <c r="F11907" t="inlineStr">
        <is>
          <t>Unknown</t>
        </is>
      </c>
      <c r="G11907" t="n">
        <v>150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2026-05-13</t>
        </is>
      </c>
      <c r="B11908" t="inlineStr">
        <is>
          <t>Botz Coffee</t>
        </is>
      </c>
      <c r="C11908" t="inlineStr">
        <is>
          <t>USA</t>
        </is>
      </c>
      <c r="D11908" t="inlineStr">
        <is>
          <t>Chombi Plot</t>
        </is>
      </c>
      <c r="E11908" t="inlineStr">
        <is>
          <t>Unknown</t>
        </is>
      </c>
      <c r="F11908" t="inlineStr">
        <is>
          <t>Unknown</t>
        </is>
      </c>
      <c r="G11908" t="n">
        <v>150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2026-05-13</t>
        </is>
      </c>
      <c r="B11909" t="inlineStr">
        <is>
          <t>Botz Coffee</t>
        </is>
      </c>
      <c r="C11909" t="inlineStr">
        <is>
          <t>USA</t>
        </is>
      </c>
      <c r="D11909" t="inlineStr">
        <is>
          <t>Keramo</t>
        </is>
      </c>
      <c r="E11909" t="inlineStr">
        <is>
          <t>Unknown</t>
        </is>
      </c>
      <c r="F11909" t="inlineStr">
        <is>
          <t>Unknown</t>
        </is>
      </c>
      <c r="G11909" t="n">
        <v>150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2026-05-13</t>
        </is>
      </c>
      <c r="B11910" t="inlineStr">
        <is>
          <t>Botz Coffee</t>
        </is>
      </c>
      <c r="C11910" t="inlineStr">
        <is>
          <t>USA</t>
        </is>
      </c>
      <c r="D11910" t="inlineStr">
        <is>
          <t>Las Perlitas 3.0</t>
        </is>
      </c>
      <c r="E11910" t="inlineStr">
        <is>
          <t>Unknown</t>
        </is>
      </c>
      <c r="F11910" t="inlineStr">
        <is>
          <t>Unknown</t>
        </is>
      </c>
      <c r="G11910" t="n">
        <v>150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2026-05-13</t>
        </is>
      </c>
      <c r="B11911" t="inlineStr">
        <is>
          <t>Botz Coffee</t>
        </is>
      </c>
      <c r="C11911" t="inlineStr">
        <is>
          <t>USA</t>
        </is>
      </c>
      <c r="D11911" t="inlineStr">
        <is>
          <t>Tuke Yute</t>
        </is>
      </c>
      <c r="E11911" t="inlineStr">
        <is>
          <t>Unknown</t>
        </is>
      </c>
      <c r="F11911" t="inlineStr">
        <is>
          <t>Unknown</t>
        </is>
      </c>
      <c r="G11911" t="n">
        <v>150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2026-05-13</t>
        </is>
      </c>
      <c r="B11912" t="inlineStr">
        <is>
          <t>Botz Coffee</t>
        </is>
      </c>
      <c r="C11912" t="inlineStr">
        <is>
          <t>USA</t>
        </is>
      </c>
      <c r="D11912" t="inlineStr">
        <is>
          <t>Mariagracia Echeandia</t>
        </is>
      </c>
      <c r="E11912" t="inlineStr">
        <is>
          <t>Unknown</t>
        </is>
      </c>
      <c r="F11912" t="inlineStr">
        <is>
          <t>Unknown</t>
        </is>
      </c>
      <c r="G11912" t="n">
        <v>150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2026-05-13</t>
        </is>
      </c>
      <c r="B11913" t="inlineStr">
        <is>
          <t>Botz Coffee</t>
        </is>
      </c>
      <c r="C11913" t="inlineStr">
        <is>
          <t>USA</t>
        </is>
      </c>
      <c r="D11913" t="inlineStr">
        <is>
          <t>Finca Artemira</t>
        </is>
      </c>
      <c r="E11913" t="inlineStr">
        <is>
          <t>Unknown</t>
        </is>
      </c>
      <c r="F11913" t="inlineStr">
        <is>
          <t>Unknown</t>
        </is>
      </c>
      <c r="G11913" t="n">
        <v>150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2026-05-13</t>
        </is>
      </c>
      <c r="B11914" t="inlineStr">
        <is>
          <t>Botz Coffee</t>
        </is>
      </c>
      <c r="C11914" t="inlineStr">
        <is>
          <t>USA</t>
        </is>
      </c>
      <c r="D11914" t="inlineStr">
        <is>
          <t>Finca La Guaca</t>
        </is>
      </c>
      <c r="E11914" t="inlineStr">
        <is>
          <t>Unknown</t>
        </is>
      </c>
      <c r="F11914" t="inlineStr">
        <is>
          <t>Unknown</t>
        </is>
      </c>
      <c r="G11914" t="n">
        <v>150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2026-05-13</t>
        </is>
      </c>
      <c r="B11915" t="inlineStr">
        <is>
          <t>Botz Coffee</t>
        </is>
      </c>
      <c r="C11915" t="inlineStr">
        <is>
          <t>USA</t>
        </is>
      </c>
      <c r="D11915" t="inlineStr">
        <is>
          <t>La Llanada</t>
        </is>
      </c>
      <c r="E11915" t="inlineStr">
        <is>
          <t>Unknown</t>
        </is>
      </c>
      <c r="F11915" t="inlineStr">
        <is>
          <t>Unknown</t>
        </is>
      </c>
      <c r="G11915" t="n">
        <v>150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2026-05-13</t>
        </is>
      </c>
      <c r="B11916" t="inlineStr">
        <is>
          <t>Botz Coffee</t>
        </is>
      </c>
      <c r="C11916" t="inlineStr">
        <is>
          <t>USA</t>
        </is>
      </c>
      <c r="D11916" t="inlineStr">
        <is>
          <t>El Sol</t>
        </is>
      </c>
      <c r="E11916" t="inlineStr">
        <is>
          <t>Unknown</t>
        </is>
      </c>
      <c r="F11916" t="inlineStr">
        <is>
          <t>Unknown</t>
        </is>
      </c>
      <c r="G11916" t="n">
        <v>150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2026-05-13</t>
        </is>
      </c>
      <c r="B11917" t="inlineStr">
        <is>
          <t>Botz Coffee</t>
        </is>
      </c>
      <c r="C11917" t="inlineStr">
        <is>
          <t>USA</t>
        </is>
      </c>
      <c r="D11917" t="inlineStr">
        <is>
          <t>La Pradera</t>
        </is>
      </c>
      <c r="E11917" t="inlineStr">
        <is>
          <t>Unknown</t>
        </is>
      </c>
      <c r="F11917" t="inlineStr">
        <is>
          <t>Unknown</t>
        </is>
      </c>
      <c r="G11917" t="n">
        <v>150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2026-05-13</t>
        </is>
      </c>
      <c r="B11918" t="inlineStr">
        <is>
          <t>Botz Coffee</t>
        </is>
      </c>
      <c r="C11918" t="inlineStr">
        <is>
          <t>USA</t>
        </is>
      </c>
      <c r="D11918" t="inlineStr">
        <is>
          <t>Aristóbulo Rayo</t>
        </is>
      </c>
      <c r="E11918" t="inlineStr">
        <is>
          <t>Unknown</t>
        </is>
      </c>
      <c r="F11918" t="inlineStr">
        <is>
          <t>Unknown</t>
        </is>
      </c>
      <c r="G11918" t="n">
        <v>150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2026-05-13</t>
        </is>
      </c>
      <c r="B11919" t="inlineStr">
        <is>
          <t>Botz Coffee</t>
        </is>
      </c>
      <c r="C11919" t="inlineStr">
        <is>
          <t>USA</t>
        </is>
      </c>
      <c r="D11919" t="inlineStr">
        <is>
          <t>Brayan Joven</t>
        </is>
      </c>
      <c r="E11919" t="inlineStr">
        <is>
          <t>Unknown</t>
        </is>
      </c>
      <c r="F11919" t="inlineStr">
        <is>
          <t>Unknown</t>
        </is>
      </c>
      <c r="G11919" t="n">
        <v>150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2026-05-13</t>
        </is>
      </c>
      <c r="B11920" t="inlineStr">
        <is>
          <t>Botz Coffee</t>
        </is>
      </c>
      <c r="C11920" t="inlineStr">
        <is>
          <t>USA</t>
        </is>
      </c>
      <c r="D11920" t="inlineStr">
        <is>
          <t>La Esmeralda</t>
        </is>
      </c>
      <c r="E11920" t="inlineStr">
        <is>
          <t>Unknown</t>
        </is>
      </c>
      <c r="F11920" t="inlineStr">
        <is>
          <t>Unknown</t>
        </is>
      </c>
      <c r="G11920" t="n">
        <v>150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2026-05-13</t>
        </is>
      </c>
      <c r="B11921" t="inlineStr">
        <is>
          <t>Botz Coffee</t>
        </is>
      </c>
      <c r="C11921" t="inlineStr">
        <is>
          <t>USA</t>
        </is>
      </c>
      <c r="D11921" t="inlineStr">
        <is>
          <t>La Concepcion</t>
        </is>
      </c>
      <c r="E11921" t="inlineStr">
        <is>
          <t>Unknown</t>
        </is>
      </c>
      <c r="F11921" t="inlineStr">
        <is>
          <t>Unknown</t>
        </is>
      </c>
      <c r="G11921" t="n">
        <v>150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2026-05-13</t>
        </is>
      </c>
      <c r="B11922" t="inlineStr">
        <is>
          <t>Botz Coffee</t>
        </is>
      </c>
      <c r="C11922" t="inlineStr">
        <is>
          <t>USA</t>
        </is>
      </c>
      <c r="D11922" t="inlineStr">
        <is>
          <t>Bochessa</t>
        </is>
      </c>
      <c r="E11922" t="inlineStr">
        <is>
          <t>Unknown</t>
        </is>
      </c>
      <c r="F11922" t="inlineStr">
        <is>
          <t>Unknown</t>
        </is>
      </c>
      <c r="G11922" t="n">
        <v>150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2026-05-13</t>
        </is>
      </c>
      <c r="B11923" t="inlineStr">
        <is>
          <t>Botz Coffee</t>
        </is>
      </c>
      <c r="C11923" t="inlineStr">
        <is>
          <t>USA</t>
        </is>
      </c>
      <c r="D11923" t="inlineStr">
        <is>
          <t>Marimira</t>
        </is>
      </c>
      <c r="E11923" t="inlineStr">
        <is>
          <t>Unknown</t>
        </is>
      </c>
      <c r="F11923" t="inlineStr">
        <is>
          <t>Unknown</t>
        </is>
      </c>
      <c r="G11923" t="n">
        <v>150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2026-05-13</t>
        </is>
      </c>
      <c r="B11924" t="inlineStr">
        <is>
          <t>Botz Coffee</t>
        </is>
      </c>
      <c r="C11924" t="inlineStr">
        <is>
          <t>USA</t>
        </is>
      </c>
      <c r="D11924" t="inlineStr">
        <is>
          <t>Pedro Garcia</t>
        </is>
      </c>
      <c r="E11924" t="inlineStr">
        <is>
          <t>Unknown</t>
        </is>
      </c>
      <c r="F11924" t="inlineStr">
        <is>
          <t>Unknown</t>
        </is>
      </c>
      <c r="G11924" t="n">
        <v>150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2026-05-13</t>
        </is>
      </c>
      <c r="B11925" t="inlineStr">
        <is>
          <t>Botz Coffee</t>
        </is>
      </c>
      <c r="C11925" t="inlineStr">
        <is>
          <t>USA</t>
        </is>
      </c>
      <c r="D11925" t="inlineStr">
        <is>
          <t>Fredesvinda Estela</t>
        </is>
      </c>
      <c r="E11925" t="inlineStr">
        <is>
          <t>Unknown</t>
        </is>
      </c>
      <c r="F11925" t="inlineStr">
        <is>
          <t>Unknown</t>
        </is>
      </c>
      <c r="G11925" t="n">
        <v>150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2026-05-13</t>
        </is>
      </c>
      <c r="B11926" t="inlineStr">
        <is>
          <t>Botz Coffee</t>
        </is>
      </c>
      <c r="C11926" t="inlineStr">
        <is>
          <t>USA</t>
        </is>
      </c>
      <c r="D11926" t="inlineStr">
        <is>
          <t>Hugo Gonzalez</t>
        </is>
      </c>
      <c r="E11926" t="inlineStr">
        <is>
          <t>Unknown</t>
        </is>
      </c>
      <c r="F11926" t="inlineStr">
        <is>
          <t>Unknown</t>
        </is>
      </c>
      <c r="G11926" t="n">
        <v>150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2026-05-13</t>
        </is>
      </c>
      <c r="B11927" t="inlineStr">
        <is>
          <t>Botz Coffee</t>
        </is>
      </c>
      <c r="C11927" t="inlineStr">
        <is>
          <t>USA</t>
        </is>
      </c>
      <c r="D11927" t="inlineStr">
        <is>
          <t>German Ortiz</t>
        </is>
      </c>
      <c r="E11927" t="inlineStr">
        <is>
          <t>Unknown</t>
        </is>
      </c>
      <c r="F11927" t="inlineStr">
        <is>
          <t>Unknown</t>
        </is>
      </c>
      <c r="G11927" t="n">
        <v>150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2026-05-13</t>
        </is>
      </c>
      <c r="B11928" t="inlineStr">
        <is>
          <t>Botz Coffee</t>
        </is>
      </c>
      <c r="C11928" t="inlineStr">
        <is>
          <t>USA</t>
        </is>
      </c>
      <c r="D11928" t="inlineStr">
        <is>
          <t>Las Afiladeras</t>
        </is>
      </c>
      <c r="E11928" t="inlineStr">
        <is>
          <t>Unknown</t>
        </is>
      </c>
      <c r="F11928" t="inlineStr">
        <is>
          <t>Unknown</t>
        </is>
      </c>
      <c r="G11928" t="n">
        <v>150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2026-05-13</t>
        </is>
      </c>
      <c r="B11929" t="inlineStr">
        <is>
          <t>Hydrangea Coffee</t>
        </is>
      </c>
      <c r="C11929" t="inlineStr">
        <is>
          <t>USA</t>
        </is>
      </c>
      <c r="D11929" t="inlineStr">
        <is>
          <t>[Rested] GeshaSemi WashedRafael Velasco</t>
        </is>
      </c>
      <c r="E11929" t="inlineStr">
        <is>
          <t>Unknown</t>
        </is>
      </c>
      <c r="F11929" t="inlineStr">
        <is>
          <t>Unknown</t>
        </is>
      </c>
      <c r="G11929" t="n">
        <v>114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2026-05-13</t>
        </is>
      </c>
      <c r="B11930" t="inlineStr">
        <is>
          <t>Hydrangea Coffee</t>
        </is>
      </c>
      <c r="C11930" t="inlineStr">
        <is>
          <t>USA</t>
        </is>
      </c>
      <c r="D11930" t="inlineStr">
        <is>
          <t>[Rested] SL28WashedJardines del Eden</t>
        </is>
      </c>
      <c r="E11930" t="inlineStr">
        <is>
          <t>Unknown</t>
        </is>
      </c>
      <c r="F11930" t="inlineStr">
        <is>
          <t>Unknown</t>
        </is>
      </c>
      <c r="G11930" t="n">
        <v>114</v>
      </c>
      <c r="H11930" t="n">
        <v>212.4</v>
      </c>
      <c r="J11930" t="inlineStr">
        <is>
          <t>Yes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2026-05-13</t>
        </is>
      </c>
      <c r="B11931" t="inlineStr">
        <is>
          <t>Hydrangea Coffee</t>
        </is>
      </c>
      <c r="C11931" t="inlineStr">
        <is>
          <t>USA</t>
        </is>
      </c>
      <c r="D11931" t="inlineStr">
        <is>
          <t>[Rested] LandraceWashedHabtamu Fekadu Aga, Chelbesa Outgrowers</t>
        </is>
      </c>
      <c r="E11931" t="inlineStr">
        <is>
          <t>Unknown</t>
        </is>
      </c>
      <c r="F11931" t="inlineStr">
        <is>
          <t>Unknown</t>
        </is>
      </c>
      <c r="G11931" t="n">
        <v>114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2026-05-13</t>
        </is>
      </c>
      <c r="B11932" t="inlineStr">
        <is>
          <t>Hydrangea Coffee</t>
        </is>
      </c>
      <c r="C11932" t="inlineStr">
        <is>
          <t>USA</t>
        </is>
      </c>
      <c r="D11932" t="inlineStr">
        <is>
          <t>Field BlendJuicy StrawberryForest Coffee</t>
        </is>
      </c>
      <c r="E11932" t="inlineStr">
        <is>
          <t>Unknown</t>
        </is>
      </c>
      <c r="F11932" t="inlineStr">
        <is>
          <t>Unknown</t>
        </is>
      </c>
      <c r="G11932" t="n">
        <v>114</v>
      </c>
      <c r="H11932" t="n">
        <v>122.4</v>
      </c>
      <c r="J11932" t="inlineStr">
        <is>
          <t>Yes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2026-05-13</t>
        </is>
      </c>
      <c r="B11933" t="inlineStr">
        <is>
          <t>Hydrangea Coffee</t>
        </is>
      </c>
      <c r="C11933" t="inlineStr">
        <is>
          <t>USA</t>
        </is>
      </c>
      <c r="D11933" t="inlineStr">
        <is>
          <t>Typica MejoradoYeast Inoculated WashedHacienda La Papaya, Yacuri Farm</t>
        </is>
      </c>
      <c r="E11933" t="inlineStr">
        <is>
          <t>Unknown</t>
        </is>
      </c>
      <c r="F11933" t="inlineStr">
        <is>
          <t>Unknown</t>
        </is>
      </c>
      <c r="G11933" t="n">
        <v>114</v>
      </c>
      <c r="H11933" t="n">
        <v>133.2</v>
      </c>
      <c r="J11933" t="inlineStr">
        <is>
          <t>Yes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2026-05-13</t>
        </is>
      </c>
      <c r="B11934" t="inlineStr">
        <is>
          <t>Hydrangea Coffee</t>
        </is>
      </c>
      <c r="C11934" t="inlineStr">
        <is>
          <t>USA</t>
        </is>
      </c>
      <c r="D11934" t="inlineStr">
        <is>
          <t>CastilloThermal Shock DecafFinca El Paraiso</t>
        </is>
      </c>
      <c r="E11934" t="inlineStr">
        <is>
          <t>Unknown</t>
        </is>
      </c>
      <c r="F11934" t="inlineStr">
        <is>
          <t>Unknown</t>
        </is>
      </c>
      <c r="G11934" t="n">
        <v>114</v>
      </c>
      <c r="H11934" t="n">
        <v>129.6</v>
      </c>
      <c r="J11934" t="inlineStr">
        <is>
          <t>Yes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2026-05-13</t>
        </is>
      </c>
      <c r="B11935" t="inlineStr">
        <is>
          <t>Hydrangea Coffee</t>
        </is>
      </c>
      <c r="C11935" t="inlineStr">
        <is>
          <t>USA</t>
        </is>
      </c>
      <c r="D11935" t="inlineStr">
        <is>
          <t>GeshaSalma BermudezFinca El Paraiso</t>
        </is>
      </c>
      <c r="E11935" t="inlineStr">
        <is>
          <t>Unknown</t>
        </is>
      </c>
      <c r="F11935" t="inlineStr">
        <is>
          <t>Unknown</t>
        </is>
      </c>
      <c r="G11935" t="n">
        <v>114</v>
      </c>
      <c r="H11935" t="n">
        <v>201.6</v>
      </c>
      <c r="J11935" t="inlineStr">
        <is>
          <t>Yes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2026-05-13</t>
        </is>
      </c>
      <c r="B11936" t="inlineStr">
        <is>
          <t>Hydrangea Coffee</t>
        </is>
      </c>
      <c r="C11936" t="inlineStr">
        <is>
          <t>USA</t>
        </is>
      </c>
      <c r="D11936" t="inlineStr">
        <is>
          <t>[Rested] GeshaWashedAbu Coffee, GW‑3210</t>
        </is>
      </c>
      <c r="E11936" t="inlineStr">
        <is>
          <t>Unknown</t>
        </is>
      </c>
      <c r="F11936" t="inlineStr">
        <is>
          <t>Unknown</t>
        </is>
      </c>
      <c r="G11936" t="n">
        <v>114</v>
      </c>
      <c r="H11936" t="n">
        <v>367.2</v>
      </c>
      <c r="J11936" t="inlineStr">
        <is>
          <t>Yes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2026-05-13</t>
        </is>
      </c>
      <c r="B11937" t="inlineStr">
        <is>
          <t>Hydrangea Coffee</t>
        </is>
      </c>
      <c r="C11937" t="inlineStr">
        <is>
          <t>USA</t>
        </is>
      </c>
      <c r="D11937" t="inlineStr">
        <is>
          <t>MaracaturraWashedFinca El Socorro</t>
        </is>
      </c>
      <c r="E11937" t="inlineStr">
        <is>
          <t>Unknown</t>
        </is>
      </c>
      <c r="F11937" t="inlineStr">
        <is>
          <t>Unknown</t>
        </is>
      </c>
      <c r="G11937" t="n">
        <v>114</v>
      </c>
      <c r="H11937" t="n">
        <v>129.6</v>
      </c>
      <c r="J11937" t="inlineStr">
        <is>
          <t>Yes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2026-05-13</t>
        </is>
      </c>
      <c r="B11938" t="inlineStr">
        <is>
          <t>Hydrangea Coffee</t>
        </is>
      </c>
      <c r="C11938" t="inlineStr">
        <is>
          <t>USA</t>
        </is>
      </c>
      <c r="D11938" t="inlineStr">
        <is>
          <t>GeshaLetty BermudezFinca El Paraiso</t>
        </is>
      </c>
      <c r="E11938" t="inlineStr">
        <is>
          <t>Unknown</t>
        </is>
      </c>
      <c r="F11938" t="inlineStr">
        <is>
          <t>Unknown</t>
        </is>
      </c>
      <c r="G11938" t="n">
        <v>114</v>
      </c>
      <c r="H11938" t="n">
        <v>208.8</v>
      </c>
      <c r="J11938" t="inlineStr">
        <is>
          <t>Yes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2026-05-13</t>
        </is>
      </c>
      <c r="B11939" t="inlineStr">
        <is>
          <t>Hydrangea Coffee</t>
        </is>
      </c>
      <c r="C11939" t="inlineStr">
        <is>
          <t>USA</t>
        </is>
      </c>
      <c r="D11939" t="inlineStr">
        <is>
          <t>[Rested] GeshaNatural Lot 909Janson</t>
        </is>
      </c>
      <c r="E11939" t="inlineStr">
        <is>
          <t>Unknown</t>
        </is>
      </c>
      <c r="F11939" t="inlineStr">
        <is>
          <t>Unknown</t>
        </is>
      </c>
      <c r="G11939" t="n">
        <v>114</v>
      </c>
      <c r="H11939" t="n">
        <v>252</v>
      </c>
      <c r="J11939" t="inlineStr">
        <is>
          <t>Yes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2026-05-13</t>
        </is>
      </c>
      <c r="B11940" t="inlineStr">
        <is>
          <t>Hydrangea Coffee</t>
        </is>
      </c>
      <c r="C11940" t="inlineStr">
        <is>
          <t>USA</t>
        </is>
      </c>
      <c r="D11940" t="inlineStr">
        <is>
          <t>[Rested] GeshaNaturalAbu Coffee, GN‑3170</t>
        </is>
      </c>
      <c r="E11940" t="inlineStr">
        <is>
          <t>Unknown</t>
        </is>
      </c>
      <c r="F11940" t="inlineStr">
        <is>
          <t>Unknown</t>
        </is>
      </c>
      <c r="G11940" t="n">
        <v>114</v>
      </c>
      <c r="H11940" t="n">
        <v>381.6</v>
      </c>
      <c r="J11940" t="inlineStr">
        <is>
          <t>Yes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2026-05-13</t>
        </is>
      </c>
      <c r="B11941" t="inlineStr">
        <is>
          <t>Hydrangea Coffee</t>
        </is>
      </c>
      <c r="C11941" t="inlineStr">
        <is>
          <t>USA</t>
        </is>
      </c>
      <c r="D11941" t="inlineStr">
        <is>
          <t>Pink BourbonWashedFinca Inmaculada, Fellow Farms Project</t>
        </is>
      </c>
      <c r="E11941" t="inlineStr">
        <is>
          <t>Unknown</t>
        </is>
      </c>
      <c r="F11941" t="inlineStr">
        <is>
          <t>Unknown</t>
        </is>
      </c>
      <c r="G11941" t="n">
        <v>114</v>
      </c>
      <c r="H11941" t="n">
        <v>136.8</v>
      </c>
      <c r="J11941" t="inlineStr">
        <is>
          <t>Yes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2026-05-13</t>
        </is>
      </c>
      <c r="B11942" t="inlineStr">
        <is>
          <t>Hydrangea Coffee</t>
        </is>
      </c>
      <c r="C11942" t="inlineStr">
        <is>
          <t>USA</t>
        </is>
      </c>
      <c r="D11942" t="inlineStr">
        <is>
          <t>SidraWashed "Guadalupe Hill"Potosi, Cafe Granja La Esperanza, Private Auction Lot</t>
        </is>
      </c>
      <c r="E11942" t="inlineStr">
        <is>
          <t>Unknown</t>
        </is>
      </c>
      <c r="F11942" t="inlineStr">
        <is>
          <t>Unknown</t>
        </is>
      </c>
      <c r="G11942" t="n">
        <v>114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2026-05-13</t>
        </is>
      </c>
      <c r="B11943" t="inlineStr">
        <is>
          <t>Hydrangea Coffee</t>
        </is>
      </c>
      <c r="C11943" t="inlineStr">
        <is>
          <t>USA</t>
        </is>
      </c>
      <c r="D11943" t="inlineStr">
        <is>
          <t>GeshaFirestone WashedAuromar</t>
        </is>
      </c>
      <c r="E11943" t="inlineStr">
        <is>
          <t>Unknown</t>
        </is>
      </c>
      <c r="F11943" t="inlineStr">
        <is>
          <t>Unknown</t>
        </is>
      </c>
      <c r="G11943" t="n">
        <v>114</v>
      </c>
      <c r="H11943" t="n">
        <v>252</v>
      </c>
      <c r="J11943" t="inlineStr">
        <is>
          <t>Yes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2026-05-13</t>
        </is>
      </c>
      <c r="B11944" t="inlineStr">
        <is>
          <t>Hydrangea Coffee</t>
        </is>
      </c>
      <c r="C11944" t="inlineStr">
        <is>
          <t>USA</t>
        </is>
      </c>
      <c r="D11944" t="inlineStr">
        <is>
          <t>Roaster's Choice Subscription</t>
        </is>
      </c>
      <c r="E11944" t="inlineStr">
        <is>
          <t>Unknown</t>
        </is>
      </c>
      <c r="F11944" t="inlineStr">
        <is>
          <t>Unknown</t>
        </is>
      </c>
      <c r="G11944" t="n">
        <v>114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2026-05-13</t>
        </is>
      </c>
      <c r="B11945" t="inlineStr">
        <is>
          <t>Hydrangea Coffee</t>
        </is>
      </c>
      <c r="C11945" t="inlineStr">
        <is>
          <t>USA</t>
        </is>
      </c>
      <c r="D11945" t="inlineStr">
        <is>
          <t>[Rested] CastilloThermal Shock DecafFinca El Paraiso</t>
        </is>
      </c>
      <c r="E11945" t="inlineStr">
        <is>
          <t>Unknown</t>
        </is>
      </c>
      <c r="F11945" t="inlineStr">
        <is>
          <t>Unknown</t>
        </is>
      </c>
      <c r="G11945" t="n">
        <v>114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2026-05-13</t>
        </is>
      </c>
      <c r="B11946" t="inlineStr">
        <is>
          <t>Hydrangea Coffee</t>
        </is>
      </c>
      <c r="C11946" t="inlineStr">
        <is>
          <t>USA</t>
        </is>
      </c>
      <c r="D11946" t="inlineStr">
        <is>
          <t>[Rested] LandraceWashedTagel Alemayehu</t>
        </is>
      </c>
      <c r="E11946" t="inlineStr">
        <is>
          <t>Unknown</t>
        </is>
      </c>
      <c r="F11946" t="inlineStr">
        <is>
          <t>Unknown</t>
        </is>
      </c>
      <c r="G11946" t="n">
        <v>114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2026-05-13</t>
        </is>
      </c>
      <c r="B11947" t="inlineStr">
        <is>
          <t>Hydrangea Coffee</t>
        </is>
      </c>
      <c r="C11947" t="inlineStr">
        <is>
          <t>USA</t>
        </is>
      </c>
      <c r="D11947" t="inlineStr">
        <is>
          <t>GeshaNaturalHacienda La Papaya</t>
        </is>
      </c>
      <c r="E11947" t="inlineStr">
        <is>
          <t>Unknown</t>
        </is>
      </c>
      <c r="F11947" t="inlineStr">
        <is>
          <t>Unknown</t>
        </is>
      </c>
      <c r="G11947" t="n">
        <v>114</v>
      </c>
      <c r="H11947" t="n">
        <v>201.6</v>
      </c>
      <c r="J11947" t="inlineStr">
        <is>
          <t>Yes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2026-05-13</t>
        </is>
      </c>
      <c r="B11948" t="inlineStr">
        <is>
          <t>Hydrangea Coffee</t>
        </is>
      </c>
      <c r="C11948" t="inlineStr">
        <is>
          <t>USA</t>
        </is>
      </c>
      <c r="D11948" t="inlineStr">
        <is>
          <t>[Rested] GeshaLetty BermudezFinca El Paraiso</t>
        </is>
      </c>
      <c r="E11948" t="inlineStr">
        <is>
          <t>Unknown</t>
        </is>
      </c>
      <c r="F11948" t="inlineStr">
        <is>
          <t>Unknown</t>
        </is>
      </c>
      <c r="G11948" t="n">
        <v>114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2026-05-13</t>
        </is>
      </c>
      <c r="B11949" t="inlineStr">
        <is>
          <t>Hydrangea Coffee</t>
        </is>
      </c>
      <c r="C11949" t="inlineStr">
        <is>
          <t>USA</t>
        </is>
      </c>
      <c r="D11949" t="inlineStr">
        <is>
          <t>[Rested] GeshaWashedFranceschi, Lot 232</t>
        </is>
      </c>
      <c r="E11949" t="inlineStr">
        <is>
          <t>Unknown</t>
        </is>
      </c>
      <c r="F11949" t="inlineStr">
        <is>
          <t>Unknown</t>
        </is>
      </c>
      <c r="G11949" t="n">
        <v>114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2026-05-13</t>
        </is>
      </c>
      <c r="B11950" t="inlineStr">
        <is>
          <t>Hydrangea Coffee</t>
        </is>
      </c>
      <c r="C11950" t="inlineStr">
        <is>
          <t>USA</t>
        </is>
      </c>
      <c r="D11950" t="inlineStr">
        <is>
          <t>GeshaNaturalFinca Inmaculada</t>
        </is>
      </c>
      <c r="E11950" t="inlineStr">
        <is>
          <t>Unknown</t>
        </is>
      </c>
      <c r="F11950" t="inlineStr">
        <is>
          <t>Unknown</t>
        </is>
      </c>
      <c r="G11950" t="n">
        <v>114</v>
      </c>
      <c r="H11950" t="n">
        <v>273.6</v>
      </c>
      <c r="J11950" t="inlineStr">
        <is>
          <t>Yes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2026-05-13</t>
        </is>
      </c>
      <c r="B11951" t="inlineStr">
        <is>
          <t>Hydrangea Coffee</t>
        </is>
      </c>
      <c r="C11951" t="inlineStr">
        <is>
          <t>USA</t>
        </is>
      </c>
      <c r="D11951" t="inlineStr">
        <is>
          <t>[Rested] GeshaNaturalFinca Inmaculada</t>
        </is>
      </c>
      <c r="E11951" t="inlineStr">
        <is>
          <t>Unknown</t>
        </is>
      </c>
      <c r="F11951" t="inlineStr">
        <is>
          <t>Unknown</t>
        </is>
      </c>
      <c r="G11951" t="n">
        <v>114</v>
      </c>
      <c r="H11951" t="n">
        <v>273.6</v>
      </c>
      <c r="J11951" t="inlineStr">
        <is>
          <t>Yes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2026-05-13</t>
        </is>
      </c>
      <c r="B11952" t="inlineStr">
        <is>
          <t>Hydrangea Coffee</t>
        </is>
      </c>
      <c r="C11952" t="inlineStr">
        <is>
          <t>USA</t>
        </is>
      </c>
      <c r="D11952" t="inlineStr">
        <is>
          <t>[Rested] Caturra, BourbonNectar Citrullus WashedMonteblanco</t>
        </is>
      </c>
      <c r="E11952" t="inlineStr">
        <is>
          <t>Unknown</t>
        </is>
      </c>
      <c r="F11952" t="inlineStr">
        <is>
          <t>Unknown</t>
        </is>
      </c>
      <c r="G11952" t="n">
        <v>114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2026-05-13</t>
        </is>
      </c>
      <c r="B11953" t="inlineStr">
        <is>
          <t>Hydrangea Coffee</t>
        </is>
      </c>
      <c r="C11953" t="inlineStr">
        <is>
          <t>USA</t>
        </is>
      </c>
      <c r="D11953" t="inlineStr">
        <is>
          <t>[Rested] Pink Bourbon + GeshaWashedFinca Los Capachos</t>
        </is>
      </c>
      <c r="E11953" t="inlineStr">
        <is>
          <t>Unknown</t>
        </is>
      </c>
      <c r="F11953" t="inlineStr">
        <is>
          <t>Unknown</t>
        </is>
      </c>
      <c r="G11953" t="n">
        <v>114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2026-05-13</t>
        </is>
      </c>
      <c r="B11954" t="inlineStr">
        <is>
          <t>Hydrangea Coffee</t>
        </is>
      </c>
      <c r="C11954" t="inlineStr">
        <is>
          <t>USA</t>
        </is>
      </c>
      <c r="D11954" t="inlineStr">
        <is>
          <t>[Rested] CatimorAnaerobic Yeast WashedYi Nian Yi Su Collective</t>
        </is>
      </c>
      <c r="E11954" t="inlineStr">
        <is>
          <t>Unknown</t>
        </is>
      </c>
      <c r="F11954" t="inlineStr">
        <is>
          <t>Unknown</t>
        </is>
      </c>
      <c r="G11954" t="n">
        <v>114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2026-05-13</t>
        </is>
      </c>
      <c r="B11955" t="inlineStr">
        <is>
          <t>Hydrangea Coffee</t>
        </is>
      </c>
      <c r="C11955" t="inlineStr">
        <is>
          <t>USA</t>
        </is>
      </c>
      <c r="D11955" t="inlineStr">
        <is>
          <t>[Rested] GeshaWashedCondor Ridge Ranch, FRINJ Coffee</t>
        </is>
      </c>
      <c r="E11955" t="inlineStr">
        <is>
          <t>Unknown</t>
        </is>
      </c>
      <c r="F11955" t="inlineStr">
        <is>
          <t>Unknown</t>
        </is>
      </c>
      <c r="G11955" t="n">
        <v>114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2026-05-13</t>
        </is>
      </c>
      <c r="B11956" t="inlineStr">
        <is>
          <t>Hydrangea Coffee</t>
        </is>
      </c>
      <c r="C11956" t="inlineStr">
        <is>
          <t>USA</t>
        </is>
      </c>
      <c r="D11956" t="inlineStr">
        <is>
          <t>[Rested] GeshaSalma BermudezFinca El Paraiso</t>
        </is>
      </c>
      <c r="E11956" t="inlineStr">
        <is>
          <t>Unknown</t>
        </is>
      </c>
      <c r="F11956" t="inlineStr">
        <is>
          <t>Unknown</t>
        </is>
      </c>
      <c r="G11956" t="n">
        <v>114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2026-05-13</t>
        </is>
      </c>
      <c r="B11957" t="inlineStr">
        <is>
          <t>Hydrangea Coffee</t>
        </is>
      </c>
      <c r="C11957" t="inlineStr">
        <is>
          <t>USA</t>
        </is>
      </c>
      <c r="D11957" t="inlineStr">
        <is>
          <t>[Rested] GeshaFirestone WashedAuromar</t>
        </is>
      </c>
      <c r="E11957" t="inlineStr">
        <is>
          <t>Unknown</t>
        </is>
      </c>
      <c r="F11957" t="inlineStr">
        <is>
          <t>Unknown</t>
        </is>
      </c>
      <c r="G11957" t="n">
        <v>114</v>
      </c>
      <c r="H11957" t="n">
        <v>252</v>
      </c>
      <c r="J11957" t="inlineStr">
        <is>
          <t>Yes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2026-05-13</t>
        </is>
      </c>
      <c r="B11958" t="inlineStr">
        <is>
          <t>Hydrangea Coffee</t>
        </is>
      </c>
      <c r="C11958" t="inlineStr">
        <is>
          <t>USA</t>
        </is>
      </c>
      <c r="D11958" t="inlineStr">
        <is>
          <t>Pink BourbonPeachFinca El Paraiso</t>
        </is>
      </c>
      <c r="E11958" t="inlineStr">
        <is>
          <t>Unknown</t>
        </is>
      </c>
      <c r="F11958" t="inlineStr">
        <is>
          <t>Unknown</t>
        </is>
      </c>
      <c r="G11958" t="n">
        <v>114</v>
      </c>
      <c r="H11958" t="n">
        <v>151.2</v>
      </c>
      <c r="J11958" t="inlineStr">
        <is>
          <t>Yes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2026-05-13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[Rested] LaurinaYeast Inoculated WashedSlient Springs Farm, FRINJ Coffee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2026-05-13</t>
        </is>
      </c>
      <c r="B11960" t="inlineStr">
        <is>
          <t>Hydrangea Coffee</t>
        </is>
      </c>
      <c r="C11960" t="inlineStr">
        <is>
          <t>USA</t>
        </is>
      </c>
      <c r="D11960" t="inlineStr">
        <is>
          <t>GeshaSemi WashedFinca El Sendero</t>
        </is>
      </c>
      <c r="E11960" t="inlineStr">
        <is>
          <t>Unknown</t>
        </is>
      </c>
      <c r="F11960" t="inlineStr">
        <is>
          <t>Unknown</t>
        </is>
      </c>
      <c r="G11960" t="n">
        <v>114</v>
      </c>
      <c r="H11960" t="n">
        <v>151.2</v>
      </c>
      <c r="J11960" t="inlineStr">
        <is>
          <t>Yes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2026-05-13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Purple CaturraPineapple WashedFinca Monteblanco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122.4</v>
      </c>
      <c r="J11961" t="inlineStr">
        <is>
          <t>Yes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2026-05-13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[Rested] CastilloLycheeFinca El Paraiso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2026-05-13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Pink Bourbon + GeshaWashedFinca Los Capachos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151.2</v>
      </c>
      <c r="J11963" t="inlineStr">
        <is>
          <t>Yes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2026-05-13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[Rested] CastilloStrawberry WashedSanta Monica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2026-05-13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GeshaSemi WashedRafael Velasco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144</v>
      </c>
      <c r="J11965" t="inlineStr">
        <is>
          <t>Yes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2026-05-13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[Rested] Typica MejoradoNaturalHacienda La Papaya, Yunguilla Farm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2026-05-13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[Rested] Typica MejoradoYeast Inoculated WashedHacienda La Papaya, Yacuri Farm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2026-05-13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[Rested] Typica MejoradoWashedHacienda La Papaya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2026-05-13</t>
        </is>
      </c>
      <c r="B11969" t="inlineStr">
        <is>
          <t>Sey Coffee</t>
        </is>
      </c>
      <c r="C11969" t="inlineStr">
        <is>
          <t>USA</t>
        </is>
      </c>
      <c r="D11969" t="inlineStr">
        <is>
          <t>2026 Wilbert Almanza; Bella Rosa - Peru</t>
        </is>
      </c>
      <c r="E11969" t="inlineStr">
        <is>
          <t>Unknown</t>
        </is>
      </c>
      <c r="F11969" t="inlineStr">
        <is>
          <t>Unknown</t>
        </is>
      </c>
      <c r="G11969" t="n">
        <v>250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2026-05-13</t>
        </is>
      </c>
      <c r="B11970" t="inlineStr">
        <is>
          <t>Sey Coffee</t>
        </is>
      </c>
      <c r="C11970" t="inlineStr">
        <is>
          <t>USA</t>
        </is>
      </c>
      <c r="D11970" t="inlineStr">
        <is>
          <t>2026 Diego Parra; La Hacienda, 2nd Harvest - Colombia</t>
        </is>
      </c>
      <c r="E11970" t="inlineStr">
        <is>
          <t>Unknown</t>
        </is>
      </c>
      <c r="F11970" t="inlineStr">
        <is>
          <t>Unknown</t>
        </is>
      </c>
      <c r="G11970" t="n">
        <v>250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2026-05-13</t>
        </is>
      </c>
      <c r="B11971" t="inlineStr">
        <is>
          <t>Sey Coffee</t>
        </is>
      </c>
      <c r="C11971" t="inlineStr">
        <is>
          <t>USA</t>
        </is>
      </c>
      <c r="D11971" t="inlineStr">
        <is>
          <t>2026 Armando Hurtado; Los Pinos - Peru</t>
        </is>
      </c>
      <c r="E11971" t="inlineStr">
        <is>
          <t>Unknown</t>
        </is>
      </c>
      <c r="F11971" t="inlineStr">
        <is>
          <t>Unknown</t>
        </is>
      </c>
      <c r="G11971" t="n">
        <v>250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2026-05-13</t>
        </is>
      </c>
      <c r="B11972" t="inlineStr">
        <is>
          <t>Sey Coffee</t>
        </is>
      </c>
      <c r="C11972" t="inlineStr">
        <is>
          <t>USA</t>
        </is>
      </c>
      <c r="D11972" t="inlineStr">
        <is>
          <t>2026 Ruvumu - Burundi</t>
        </is>
      </c>
      <c r="E11972" t="inlineStr">
        <is>
          <t>Unknown</t>
        </is>
      </c>
      <c r="F11972" t="inlineStr">
        <is>
          <t>Unknown</t>
        </is>
      </c>
      <c r="G11972" t="n">
        <v>250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2026-05-13</t>
        </is>
      </c>
      <c r="B11973" t="inlineStr">
        <is>
          <t>Sey Coffee</t>
        </is>
      </c>
      <c r="C11973" t="inlineStr">
        <is>
          <t>USA</t>
        </is>
      </c>
      <c r="D11973" t="inlineStr">
        <is>
          <t>2026 Servio Botina; El Cedro - Colombia</t>
        </is>
      </c>
      <c r="E11973" t="inlineStr">
        <is>
          <t>Unknown</t>
        </is>
      </c>
      <c r="F11973" t="inlineStr">
        <is>
          <t>Unknown</t>
        </is>
      </c>
      <c r="G11973" t="n">
        <v>250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2026-05-13</t>
        </is>
      </c>
      <c r="B11974" t="inlineStr">
        <is>
          <t>Sey Coffee</t>
        </is>
      </c>
      <c r="C11974" t="inlineStr">
        <is>
          <t>USA</t>
        </is>
      </c>
      <c r="D11974" t="inlineStr">
        <is>
          <t>2026 Samuel &amp; Mario Muriel; Los Cedros - Peru</t>
        </is>
      </c>
      <c r="E11974" t="inlineStr">
        <is>
          <t>Unknown</t>
        </is>
      </c>
      <c r="F11974" t="inlineStr">
        <is>
          <t>Unknown</t>
        </is>
      </c>
      <c r="G11974" t="n">
        <v>250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2026-05-13</t>
        </is>
      </c>
      <c r="B11975" t="inlineStr">
        <is>
          <t>Sey Coffee</t>
        </is>
      </c>
      <c r="C11975" t="inlineStr">
        <is>
          <t>USA</t>
        </is>
      </c>
      <c r="D11975" t="inlineStr">
        <is>
          <t>2026 Perlitas - Colombia</t>
        </is>
      </c>
      <c r="E11975" t="inlineStr">
        <is>
          <t>Unknown</t>
        </is>
      </c>
      <c r="F11975" t="inlineStr">
        <is>
          <t>Unknown</t>
        </is>
      </c>
      <c r="G11975" t="n">
        <v>250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2026-05-13</t>
        </is>
      </c>
      <c r="B11976" t="inlineStr">
        <is>
          <t>Sey Coffee</t>
        </is>
      </c>
      <c r="C11976" t="inlineStr">
        <is>
          <t>USA</t>
        </is>
      </c>
      <c r="D11976" t="inlineStr">
        <is>
          <t>2026 Ruarai; AA Separation - Kenya</t>
        </is>
      </c>
      <c r="E11976" t="inlineStr">
        <is>
          <t>Unknown</t>
        </is>
      </c>
      <c r="F11976" t="inlineStr">
        <is>
          <t>Unknown</t>
        </is>
      </c>
      <c r="G11976" t="n">
        <v>250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2026-05-13</t>
        </is>
      </c>
      <c r="B11977" t="inlineStr">
        <is>
          <t>Sey Coffee</t>
        </is>
      </c>
      <c r="C11977" t="inlineStr">
        <is>
          <t>USA</t>
        </is>
      </c>
      <c r="D11977" t="inlineStr">
        <is>
          <t>2026 Candelaria Santos; Tres De Mayo - Peru</t>
        </is>
      </c>
      <c r="E11977" t="inlineStr">
        <is>
          <t>Unknown</t>
        </is>
      </c>
      <c r="F11977" t="inlineStr">
        <is>
          <t>Unknown</t>
        </is>
      </c>
      <c r="G11977" t="n">
        <v>250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2026-05-13</t>
        </is>
      </c>
      <c r="B11978" t="inlineStr">
        <is>
          <t>Sey Coffee</t>
        </is>
      </c>
      <c r="C11978" t="inlineStr">
        <is>
          <t>USA</t>
        </is>
      </c>
      <c r="D11978" t="inlineStr">
        <is>
          <t>2026 Umoco; Busambo Hill - Burundi</t>
        </is>
      </c>
      <c r="E11978" t="inlineStr">
        <is>
          <t>Unknown</t>
        </is>
      </c>
      <c r="F11978" t="inlineStr">
        <is>
          <t>Unknown</t>
        </is>
      </c>
      <c r="G11978" t="n">
        <v>250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2026-05-13</t>
        </is>
      </c>
      <c r="B11979" t="inlineStr">
        <is>
          <t>Sey Coffee</t>
        </is>
      </c>
      <c r="C11979" t="inlineStr">
        <is>
          <t>USA</t>
        </is>
      </c>
      <c r="D11979" t="inlineStr">
        <is>
          <t>2026 David Berrio; Chiroso, New Season - Colombia</t>
        </is>
      </c>
      <c r="E11979" t="inlineStr">
        <is>
          <t>Unknown</t>
        </is>
      </c>
      <c r="F11979" t="inlineStr">
        <is>
          <t>Unknown</t>
        </is>
      </c>
      <c r="G11979" t="n">
        <v>250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2026-05-13</t>
        </is>
      </c>
      <c r="B11980" t="inlineStr">
        <is>
          <t>Sey Coffee</t>
        </is>
      </c>
      <c r="C11980" t="inlineStr">
        <is>
          <t>USA</t>
        </is>
      </c>
      <c r="D11980" t="inlineStr">
        <is>
          <t>2026 Genezard Perez; Vista Alegre - Peru</t>
        </is>
      </c>
      <c r="E11980" t="inlineStr">
        <is>
          <t>Unknown</t>
        </is>
      </c>
      <c r="F11980" t="inlineStr">
        <is>
          <t>Unknown</t>
        </is>
      </c>
      <c r="G11980" t="n">
        <v>250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2026-05-13</t>
        </is>
      </c>
      <c r="B11981" t="inlineStr">
        <is>
          <t>Sey Coffee</t>
        </is>
      </c>
      <c r="C11981" t="inlineStr">
        <is>
          <t>USA</t>
        </is>
      </c>
      <c r="D11981" t="inlineStr">
        <is>
          <t>2026 Victor Dota - Ecuador</t>
        </is>
      </c>
      <c r="E11981" t="inlineStr">
        <is>
          <t>Unknown</t>
        </is>
      </c>
      <c r="F11981" t="inlineStr">
        <is>
          <t>Unknown</t>
        </is>
      </c>
      <c r="G11981" t="n">
        <v>250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2026-05-13</t>
        </is>
      </c>
      <c r="B11982" t="inlineStr">
        <is>
          <t>Sey Coffee</t>
        </is>
      </c>
      <c r="C11982" t="inlineStr">
        <is>
          <t>USA</t>
        </is>
      </c>
      <c r="D11982" t="inlineStr">
        <is>
          <t>2026 Guchienda Estate; AA Separation - Kenya</t>
        </is>
      </c>
      <c r="E11982" t="inlineStr">
        <is>
          <t>Unknown</t>
        </is>
      </c>
      <c r="F11982" t="inlineStr">
        <is>
          <t>Unknown</t>
        </is>
      </c>
      <c r="G11982" t="n">
        <v>250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2026-05-13</t>
        </is>
      </c>
      <c r="B11983" t="inlineStr">
        <is>
          <t>Sey Coffee</t>
        </is>
      </c>
      <c r="C11983" t="inlineStr">
        <is>
          <t>USA</t>
        </is>
      </c>
      <c r="D11983" t="inlineStr">
        <is>
          <t>2026 Ninga; Bumba Hill, May 15th Harvest - Burundi</t>
        </is>
      </c>
      <c r="E11983" t="inlineStr">
        <is>
          <t>Unknown</t>
        </is>
      </c>
      <c r="F11983" t="inlineStr">
        <is>
          <t>Unknown</t>
        </is>
      </c>
      <c r="G11983" t="n">
        <v>250</v>
      </c>
      <c r="H11983" t="n">
        <v>180</v>
      </c>
      <c r="J11983" t="inlineStr">
        <is>
          <t>Yes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2026-05-13</t>
        </is>
      </c>
      <c r="B11984" t="inlineStr">
        <is>
          <t>Sey Coffee</t>
        </is>
      </c>
      <c r="C11984" t="inlineStr">
        <is>
          <t>USA</t>
        </is>
      </c>
      <c r="D11984" t="inlineStr">
        <is>
          <t>2026 Octavio Rueda; El Mirador, End Of Season - Colombia</t>
        </is>
      </c>
      <c r="E11984" t="inlineStr">
        <is>
          <t>Unknown</t>
        </is>
      </c>
      <c r="F11984" t="inlineStr">
        <is>
          <t>Unknown</t>
        </is>
      </c>
      <c r="G11984" t="n">
        <v>250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2026-05-13</t>
        </is>
      </c>
      <c r="B11985" t="inlineStr">
        <is>
          <t>Sey Coffee</t>
        </is>
      </c>
      <c r="C11985" t="inlineStr">
        <is>
          <t>USA</t>
        </is>
      </c>
      <c r="D11985" t="inlineStr">
        <is>
          <t>2026 Lisbeth Quispe; Yanacocha - Peru</t>
        </is>
      </c>
      <c r="E11985" t="inlineStr">
        <is>
          <t>Unknown</t>
        </is>
      </c>
      <c r="F11985" t="inlineStr">
        <is>
          <t>Unknown</t>
        </is>
      </c>
      <c r="G11985" t="n">
        <v>250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2026-05-13</t>
        </is>
      </c>
      <c r="B11986" t="inlineStr">
        <is>
          <t>Sey Coffee</t>
        </is>
      </c>
      <c r="C11986" t="inlineStr">
        <is>
          <t>USA</t>
        </is>
      </c>
      <c r="D11986" t="inlineStr">
        <is>
          <t>2026 William Ortiz; La Cabaña, Chiroso - Colombia</t>
        </is>
      </c>
      <c r="E11986" t="inlineStr">
        <is>
          <t>Unknown</t>
        </is>
      </c>
      <c r="F11986" t="inlineStr">
        <is>
          <t>Unknown</t>
        </is>
      </c>
      <c r="G11986" t="n">
        <v>250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2026-05-13</t>
        </is>
      </c>
      <c r="B11987" t="inlineStr">
        <is>
          <t>Sey Coffee</t>
        </is>
      </c>
      <c r="C11987" t="inlineStr">
        <is>
          <t>USA</t>
        </is>
      </c>
      <c r="D11987" t="inlineStr">
        <is>
          <t>2026 Juan Jose Huillca; Lot #Y-3 - Peru</t>
        </is>
      </c>
      <c r="E11987" t="inlineStr">
        <is>
          <t>Unknown</t>
        </is>
      </c>
      <c r="F11987" t="inlineStr">
        <is>
          <t>Unknown</t>
        </is>
      </c>
      <c r="G11987" t="n">
        <v>250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2026-05-13</t>
        </is>
      </c>
      <c r="B11988" t="inlineStr">
        <is>
          <t>Sey Coffee</t>
        </is>
      </c>
      <c r="C11988" t="inlineStr">
        <is>
          <t>USA</t>
        </is>
      </c>
      <c r="D11988" t="inlineStr">
        <is>
          <t>2026 Vicente Regalado; La Capilla - Ecuador</t>
        </is>
      </c>
      <c r="E11988" t="inlineStr">
        <is>
          <t>Unknown</t>
        </is>
      </c>
      <c r="F11988" t="inlineStr">
        <is>
          <t>Unknown</t>
        </is>
      </c>
      <c r="G11988" t="n">
        <v>250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2026-05-13</t>
        </is>
      </c>
      <c r="B11989" t="inlineStr">
        <is>
          <t>Sey Coffee</t>
        </is>
      </c>
      <c r="C11989" t="inlineStr">
        <is>
          <t>USA</t>
        </is>
      </c>
      <c r="D11989" t="inlineStr">
        <is>
          <t>2026 Wilson Alba; Sierra Morena, End of Season - Colombia</t>
        </is>
      </c>
      <c r="E11989" t="inlineStr">
        <is>
          <t>Unknown</t>
        </is>
      </c>
      <c r="F11989" t="inlineStr">
        <is>
          <t>Unknown</t>
        </is>
      </c>
      <c r="G11989" t="n">
        <v>250</v>
      </c>
      <c r="H11989" t="n">
        <v>199.8</v>
      </c>
      <c r="J11989" t="inlineStr">
        <is>
          <t>Yes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2026-05-13</t>
        </is>
      </c>
      <c r="B11990" t="inlineStr">
        <is>
          <t>Sey Coffee</t>
        </is>
      </c>
      <c r="C11990" t="inlineStr">
        <is>
          <t>USA</t>
        </is>
      </c>
      <c r="D11990" t="inlineStr">
        <is>
          <t>2026 Jhon Alexander Bermudez; Finca La Estrella - Colombia</t>
        </is>
      </c>
      <c r="E11990" t="inlineStr">
        <is>
          <t>Unknown</t>
        </is>
      </c>
      <c r="F11990" t="inlineStr">
        <is>
          <t>Unknown</t>
        </is>
      </c>
      <c r="G11990" t="n">
        <v>250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2026-05-13</t>
        </is>
      </c>
      <c r="B11991" t="inlineStr">
        <is>
          <t>Sey Coffee</t>
        </is>
      </c>
      <c r="C11991" t="inlineStr">
        <is>
          <t>USA</t>
        </is>
      </c>
      <c r="D11991" t="inlineStr">
        <is>
          <t>2026 Marlene Rojas; El Nevado - Peru</t>
        </is>
      </c>
      <c r="E11991" t="inlineStr">
        <is>
          <t>Unknown</t>
        </is>
      </c>
      <c r="F11991" t="inlineStr">
        <is>
          <t>Unknown</t>
        </is>
      </c>
      <c r="G11991" t="n">
        <v>250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2026-05-13</t>
        </is>
      </c>
      <c r="B11992" t="inlineStr">
        <is>
          <t>Sey Coffee</t>
        </is>
      </c>
      <c r="C11992" t="inlineStr">
        <is>
          <t>USA</t>
        </is>
      </c>
      <c r="D11992" t="inlineStr">
        <is>
          <t>2026 Reynaldo Luque; Nueva Esperanza - Peru</t>
        </is>
      </c>
      <c r="E11992" t="inlineStr">
        <is>
          <t>Unknown</t>
        </is>
      </c>
      <c r="F11992" t="inlineStr">
        <is>
          <t>Unknown</t>
        </is>
      </c>
      <c r="G11992" t="n">
        <v>250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2026-05-13</t>
        </is>
      </c>
      <c r="B11993" t="inlineStr">
        <is>
          <t>Sey Coffee</t>
        </is>
      </c>
      <c r="C11993" t="inlineStr">
        <is>
          <t>USA</t>
        </is>
      </c>
      <c r="D11993" t="inlineStr">
        <is>
          <t>2026 Ayde Palomino Rojas; Flor Del Valle - Peru</t>
        </is>
      </c>
      <c r="E11993" t="inlineStr">
        <is>
          <t>Unknown</t>
        </is>
      </c>
      <c r="F11993" t="inlineStr">
        <is>
          <t>Unknown</t>
        </is>
      </c>
      <c r="G11993" t="n">
        <v>250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2026-05-13</t>
        </is>
      </c>
      <c r="B11994" t="inlineStr">
        <is>
          <t>Sey Coffee</t>
        </is>
      </c>
      <c r="C11994" t="inlineStr">
        <is>
          <t>USA</t>
        </is>
      </c>
      <c r="D11994" t="inlineStr">
        <is>
          <t>2026 Edgardo Cruz Meza - Peru</t>
        </is>
      </c>
      <c r="E11994" t="inlineStr">
        <is>
          <t>Unknown</t>
        </is>
      </c>
      <c r="F11994" t="inlineStr">
        <is>
          <t>Unknown</t>
        </is>
      </c>
      <c r="G11994" t="n">
        <v>250</v>
      </c>
      <c r="H11994" t="n">
        <v>205.2</v>
      </c>
      <c r="J11994" t="inlineStr">
        <is>
          <t>Yes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2026-05-13</t>
        </is>
      </c>
      <c r="B11995" t="inlineStr">
        <is>
          <t>Sey Coffee</t>
        </is>
      </c>
      <c r="C11995" t="inlineStr">
        <is>
          <t>USA</t>
        </is>
      </c>
      <c r="D11995" t="inlineStr">
        <is>
          <t>2026 Banko Gotiti - Ethiopia</t>
        </is>
      </c>
      <c r="E11995" t="inlineStr">
        <is>
          <t>Unknown</t>
        </is>
      </c>
      <c r="F11995" t="inlineStr">
        <is>
          <t>Unknown</t>
        </is>
      </c>
      <c r="G11995" t="n">
        <v>250</v>
      </c>
      <c r="H11995" t="n">
        <v>180</v>
      </c>
      <c r="J11995" t="inlineStr">
        <is>
          <t>Yes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2026-05-13</t>
        </is>
      </c>
      <c r="B11996" t="inlineStr">
        <is>
          <t>Sey Coffee</t>
        </is>
      </c>
      <c r="C11996" t="inlineStr">
        <is>
          <t>USA</t>
        </is>
      </c>
      <c r="D11996" t="inlineStr">
        <is>
          <t>2026 Alberto Trujillo; La Estrella - Colombia</t>
        </is>
      </c>
      <c r="E11996" t="inlineStr">
        <is>
          <t>Unknown</t>
        </is>
      </c>
      <c r="F11996" t="inlineStr">
        <is>
          <t>Unknown</t>
        </is>
      </c>
      <c r="G11996" t="n">
        <v>250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2026-05-13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Karatu; AB Separation - Kenya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2026-05-13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Dwight Aguilar Masias; Yellow Gesha* - Peru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2026-05-13</t>
        </is>
      </c>
      <c r="B11999" t="inlineStr">
        <is>
          <t>Botz Coffee</t>
        </is>
      </c>
      <c r="C11999" t="inlineStr">
        <is>
          <t>USA</t>
        </is>
      </c>
      <c r="D11999" t="inlineStr">
        <is>
          <t>Calixto Quispe Mullisaca</t>
        </is>
      </c>
      <c r="E11999" t="inlineStr">
        <is>
          <t>Unknown</t>
        </is>
      </c>
      <c r="F11999" t="inlineStr">
        <is>
          <t>Unknown</t>
        </is>
      </c>
      <c r="G11999" t="n">
        <v>150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2026-05-13</t>
        </is>
      </c>
      <c r="B12000" t="inlineStr">
        <is>
          <t>Botz Coffee</t>
        </is>
      </c>
      <c r="C12000" t="inlineStr">
        <is>
          <t>USA</t>
        </is>
      </c>
      <c r="D12000" t="inlineStr">
        <is>
          <t>La Esperanza</t>
        </is>
      </c>
      <c r="E12000" t="inlineStr">
        <is>
          <t>Unknown</t>
        </is>
      </c>
      <c r="F12000" t="inlineStr">
        <is>
          <t>Unknown</t>
        </is>
      </c>
      <c r="G12000" t="n">
        <v>150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2026-05-13</t>
        </is>
      </c>
      <c r="B12001" t="inlineStr">
        <is>
          <t>Botz Coffee</t>
        </is>
      </c>
      <c r="C12001" t="inlineStr">
        <is>
          <t>USA</t>
        </is>
      </c>
      <c r="D12001" t="inlineStr">
        <is>
          <t>Moises Ccalla</t>
        </is>
      </c>
      <c r="E12001" t="inlineStr">
        <is>
          <t>Unknown</t>
        </is>
      </c>
      <c r="F12001" t="inlineStr">
        <is>
          <t>Unknown</t>
        </is>
      </c>
      <c r="G12001" t="n">
        <v>150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2026-05-13</t>
        </is>
      </c>
      <c r="B12002" t="inlineStr">
        <is>
          <t>Botz Coffee</t>
        </is>
      </c>
      <c r="C12002" t="inlineStr">
        <is>
          <t>USA</t>
        </is>
      </c>
      <c r="D12002" t="inlineStr">
        <is>
          <t>Mate Matiwos</t>
        </is>
      </c>
      <c r="E12002" t="inlineStr">
        <is>
          <t>Unknown</t>
        </is>
      </c>
      <c r="F12002" t="inlineStr">
        <is>
          <t>Unknown</t>
        </is>
      </c>
      <c r="G12002" t="n">
        <v>150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2026-05-13</t>
        </is>
      </c>
      <c r="B12003" t="inlineStr">
        <is>
          <t>Botz Coffee</t>
        </is>
      </c>
      <c r="C12003" t="inlineStr">
        <is>
          <t>USA</t>
        </is>
      </c>
      <c r="D12003" t="inlineStr">
        <is>
          <t>Nguisse Nare</t>
        </is>
      </c>
      <c r="E12003" t="inlineStr">
        <is>
          <t>Unknown</t>
        </is>
      </c>
      <c r="F12003" t="inlineStr">
        <is>
          <t>Unknown</t>
        </is>
      </c>
      <c r="G12003" t="n">
        <v>150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2026-05-13</t>
        </is>
      </c>
      <c r="B12004" t="inlineStr">
        <is>
          <t>Botz Coffee</t>
        </is>
      </c>
      <c r="C12004" t="inlineStr">
        <is>
          <t>USA</t>
        </is>
      </c>
      <c r="D12004" t="inlineStr">
        <is>
          <t>Bekele Kechara</t>
        </is>
      </c>
      <c r="E12004" t="inlineStr">
        <is>
          <t>Unknown</t>
        </is>
      </c>
      <c r="F12004" t="inlineStr">
        <is>
          <t>Unknown</t>
        </is>
      </c>
      <c r="G12004" t="n">
        <v>150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2026-05-13</t>
        </is>
      </c>
      <c r="B12005" t="inlineStr">
        <is>
          <t>Botz Coffee</t>
        </is>
      </c>
      <c r="C12005" t="inlineStr">
        <is>
          <t>USA</t>
        </is>
      </c>
      <c r="D12005" t="inlineStr">
        <is>
          <t>Mate Matiwos</t>
        </is>
      </c>
      <c r="E12005" t="inlineStr">
        <is>
          <t>Unknown</t>
        </is>
      </c>
      <c r="F12005" t="inlineStr">
        <is>
          <t>Unknown</t>
        </is>
      </c>
      <c r="G12005" t="n">
        <v>150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2026-05-13</t>
        </is>
      </c>
      <c r="B12006" t="inlineStr">
        <is>
          <t>Botz Coffee</t>
        </is>
      </c>
      <c r="C12006" t="inlineStr">
        <is>
          <t>USA</t>
        </is>
      </c>
      <c r="D12006" t="inlineStr">
        <is>
          <t>Duncan Lot 2004</t>
        </is>
      </c>
      <c r="E12006" t="inlineStr">
        <is>
          <t>Unknown</t>
        </is>
      </c>
      <c r="F12006" t="inlineStr">
        <is>
          <t>Unknown</t>
        </is>
      </c>
      <c r="G12006" t="n">
        <v>150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2026-05-13</t>
        </is>
      </c>
      <c r="B12007" t="inlineStr">
        <is>
          <t>Botz Coffee</t>
        </is>
      </c>
      <c r="C12007" t="inlineStr">
        <is>
          <t>USA</t>
        </is>
      </c>
      <c r="D12007" t="inlineStr">
        <is>
          <t>Finca El Espejo</t>
        </is>
      </c>
      <c r="E12007" t="inlineStr">
        <is>
          <t>Unknown</t>
        </is>
      </c>
      <c r="F12007" t="inlineStr">
        <is>
          <t>Unknown</t>
        </is>
      </c>
      <c r="G12007" t="n">
        <v>150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2026-05-13</t>
        </is>
      </c>
      <c r="B12008" t="inlineStr">
        <is>
          <t>Botz Coffee</t>
        </is>
      </c>
      <c r="C12008" t="inlineStr">
        <is>
          <t>USA</t>
        </is>
      </c>
      <c r="D12008" t="inlineStr">
        <is>
          <t>Chombi Plot</t>
        </is>
      </c>
      <c r="E12008" t="inlineStr">
        <is>
          <t>Unknown</t>
        </is>
      </c>
      <c r="F12008" t="inlineStr">
        <is>
          <t>Unknown</t>
        </is>
      </c>
      <c r="G12008" t="n">
        <v>150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2026-05-13</t>
        </is>
      </c>
      <c r="B12009" t="inlineStr">
        <is>
          <t>Botz Coffee</t>
        </is>
      </c>
      <c r="C12009" t="inlineStr">
        <is>
          <t>USA</t>
        </is>
      </c>
      <c r="D12009" t="inlineStr">
        <is>
          <t>Keramo</t>
        </is>
      </c>
      <c r="E12009" t="inlineStr">
        <is>
          <t>Unknown</t>
        </is>
      </c>
      <c r="F12009" t="inlineStr">
        <is>
          <t>Unknown</t>
        </is>
      </c>
      <c r="G12009" t="n">
        <v>150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2026-05-13</t>
        </is>
      </c>
      <c r="B12010" t="inlineStr">
        <is>
          <t>Botz Coffee</t>
        </is>
      </c>
      <c r="C12010" t="inlineStr">
        <is>
          <t>USA</t>
        </is>
      </c>
      <c r="D12010" t="inlineStr">
        <is>
          <t>Las Perlitas 3.0</t>
        </is>
      </c>
      <c r="E12010" t="inlineStr">
        <is>
          <t>Unknown</t>
        </is>
      </c>
      <c r="F12010" t="inlineStr">
        <is>
          <t>Unknown</t>
        </is>
      </c>
      <c r="G12010" t="n">
        <v>150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2026-05-13</t>
        </is>
      </c>
      <c r="B12011" t="inlineStr">
        <is>
          <t>Botz Coffee</t>
        </is>
      </c>
      <c r="C12011" t="inlineStr">
        <is>
          <t>USA</t>
        </is>
      </c>
      <c r="D12011" t="inlineStr">
        <is>
          <t>Tuke Yute</t>
        </is>
      </c>
      <c r="E12011" t="inlineStr">
        <is>
          <t>Unknown</t>
        </is>
      </c>
      <c r="F12011" t="inlineStr">
        <is>
          <t>Unknown</t>
        </is>
      </c>
      <c r="G12011" t="n">
        <v>150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2026-05-13</t>
        </is>
      </c>
      <c r="B12012" t="inlineStr">
        <is>
          <t>Botz Coffee</t>
        </is>
      </c>
      <c r="C12012" t="inlineStr">
        <is>
          <t>USA</t>
        </is>
      </c>
      <c r="D12012" t="inlineStr">
        <is>
          <t>Mariagracia Echeandia</t>
        </is>
      </c>
      <c r="E12012" t="inlineStr">
        <is>
          <t>Unknown</t>
        </is>
      </c>
      <c r="F12012" t="inlineStr">
        <is>
          <t>Unknown</t>
        </is>
      </c>
      <c r="G12012" t="n">
        <v>150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2026-05-13</t>
        </is>
      </c>
      <c r="B12013" t="inlineStr">
        <is>
          <t>Botz Coffee</t>
        </is>
      </c>
      <c r="C12013" t="inlineStr">
        <is>
          <t>USA</t>
        </is>
      </c>
      <c r="D12013" t="inlineStr">
        <is>
          <t>Finca Artemira</t>
        </is>
      </c>
      <c r="E12013" t="inlineStr">
        <is>
          <t>Unknown</t>
        </is>
      </c>
      <c r="F12013" t="inlineStr">
        <is>
          <t>Unknown</t>
        </is>
      </c>
      <c r="G12013" t="n">
        <v>150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2026-05-13</t>
        </is>
      </c>
      <c r="B12014" t="inlineStr">
        <is>
          <t>Botz Coffee</t>
        </is>
      </c>
      <c r="C12014" t="inlineStr">
        <is>
          <t>USA</t>
        </is>
      </c>
      <c r="D12014" t="inlineStr">
        <is>
          <t>Finca La Guaca</t>
        </is>
      </c>
      <c r="E12014" t="inlineStr">
        <is>
          <t>Unknown</t>
        </is>
      </c>
      <c r="F12014" t="inlineStr">
        <is>
          <t>Unknown</t>
        </is>
      </c>
      <c r="G12014" t="n">
        <v>150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2026-05-13</t>
        </is>
      </c>
      <c r="B12015" t="inlineStr">
        <is>
          <t>Botz Coffee</t>
        </is>
      </c>
      <c r="C12015" t="inlineStr">
        <is>
          <t>USA</t>
        </is>
      </c>
      <c r="D12015" t="inlineStr">
        <is>
          <t>La Llanada</t>
        </is>
      </c>
      <c r="E12015" t="inlineStr">
        <is>
          <t>Unknown</t>
        </is>
      </c>
      <c r="F12015" t="inlineStr">
        <is>
          <t>Unknown</t>
        </is>
      </c>
      <c r="G12015" t="n">
        <v>150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2026-05-13</t>
        </is>
      </c>
      <c r="B12016" t="inlineStr">
        <is>
          <t>Botz Coffee</t>
        </is>
      </c>
      <c r="C12016" t="inlineStr">
        <is>
          <t>USA</t>
        </is>
      </c>
      <c r="D12016" t="inlineStr">
        <is>
          <t>El Sol</t>
        </is>
      </c>
      <c r="E12016" t="inlineStr">
        <is>
          <t>Unknown</t>
        </is>
      </c>
      <c r="F12016" t="inlineStr">
        <is>
          <t>Unknown</t>
        </is>
      </c>
      <c r="G12016" t="n">
        <v>150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2026-05-13</t>
        </is>
      </c>
      <c r="B12017" t="inlineStr">
        <is>
          <t>Botz Coffee</t>
        </is>
      </c>
      <c r="C12017" t="inlineStr">
        <is>
          <t>USA</t>
        </is>
      </c>
      <c r="D12017" t="inlineStr">
        <is>
          <t>La Pradera</t>
        </is>
      </c>
      <c r="E12017" t="inlineStr">
        <is>
          <t>Unknown</t>
        </is>
      </c>
      <c r="F12017" t="inlineStr">
        <is>
          <t>Unknown</t>
        </is>
      </c>
      <c r="G12017" t="n">
        <v>150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2026-05-13</t>
        </is>
      </c>
      <c r="B12018" t="inlineStr">
        <is>
          <t>Botz Coffee</t>
        </is>
      </c>
      <c r="C12018" t="inlineStr">
        <is>
          <t>USA</t>
        </is>
      </c>
      <c r="D12018" t="inlineStr">
        <is>
          <t>Aristóbulo Rayo</t>
        </is>
      </c>
      <c r="E12018" t="inlineStr">
        <is>
          <t>Unknown</t>
        </is>
      </c>
      <c r="F12018" t="inlineStr">
        <is>
          <t>Unknown</t>
        </is>
      </c>
      <c r="G12018" t="n">
        <v>150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2026-05-13</t>
        </is>
      </c>
      <c r="B12019" t="inlineStr">
        <is>
          <t>Botz Coffee</t>
        </is>
      </c>
      <c r="C12019" t="inlineStr">
        <is>
          <t>USA</t>
        </is>
      </c>
      <c r="D12019" t="inlineStr">
        <is>
          <t>Brayan Joven</t>
        </is>
      </c>
      <c r="E12019" t="inlineStr">
        <is>
          <t>Unknown</t>
        </is>
      </c>
      <c r="F12019" t="inlineStr">
        <is>
          <t>Unknown</t>
        </is>
      </c>
      <c r="G12019" t="n">
        <v>150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2026-05-13</t>
        </is>
      </c>
      <c r="B12020" t="inlineStr">
        <is>
          <t>Botz Coffee</t>
        </is>
      </c>
      <c r="C12020" t="inlineStr">
        <is>
          <t>USA</t>
        </is>
      </c>
      <c r="D12020" t="inlineStr">
        <is>
          <t>La Esmeralda</t>
        </is>
      </c>
      <c r="E12020" t="inlineStr">
        <is>
          <t>Unknown</t>
        </is>
      </c>
      <c r="F12020" t="inlineStr">
        <is>
          <t>Unknown</t>
        </is>
      </c>
      <c r="G12020" t="n">
        <v>150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2026-05-13</t>
        </is>
      </c>
      <c r="B12021" t="inlineStr">
        <is>
          <t>Botz Coffee</t>
        </is>
      </c>
      <c r="C12021" t="inlineStr">
        <is>
          <t>USA</t>
        </is>
      </c>
      <c r="D12021" t="inlineStr">
        <is>
          <t>La Concepcion</t>
        </is>
      </c>
      <c r="E12021" t="inlineStr">
        <is>
          <t>Unknown</t>
        </is>
      </c>
      <c r="F12021" t="inlineStr">
        <is>
          <t>Unknown</t>
        </is>
      </c>
      <c r="G12021" t="n">
        <v>150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2026-05-13</t>
        </is>
      </c>
      <c r="B12022" t="inlineStr">
        <is>
          <t>Botz Coffee</t>
        </is>
      </c>
      <c r="C12022" t="inlineStr">
        <is>
          <t>USA</t>
        </is>
      </c>
      <c r="D12022" t="inlineStr">
        <is>
          <t>Bochessa</t>
        </is>
      </c>
      <c r="E12022" t="inlineStr">
        <is>
          <t>Unknown</t>
        </is>
      </c>
      <c r="F12022" t="inlineStr">
        <is>
          <t>Unknown</t>
        </is>
      </c>
      <c r="G12022" t="n">
        <v>150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2026-05-13</t>
        </is>
      </c>
      <c r="B12023" t="inlineStr">
        <is>
          <t>Botz Coffee</t>
        </is>
      </c>
      <c r="C12023" t="inlineStr">
        <is>
          <t>USA</t>
        </is>
      </c>
      <c r="D12023" t="inlineStr">
        <is>
          <t>Marimira</t>
        </is>
      </c>
      <c r="E12023" t="inlineStr">
        <is>
          <t>Unknown</t>
        </is>
      </c>
      <c r="F12023" t="inlineStr">
        <is>
          <t>Unknown</t>
        </is>
      </c>
      <c r="G12023" t="n">
        <v>150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2026-05-13</t>
        </is>
      </c>
      <c r="B12024" t="inlineStr">
        <is>
          <t>Botz Coffee</t>
        </is>
      </c>
      <c r="C12024" t="inlineStr">
        <is>
          <t>USA</t>
        </is>
      </c>
      <c r="D12024" t="inlineStr">
        <is>
          <t>Pedro Garcia</t>
        </is>
      </c>
      <c r="E12024" t="inlineStr">
        <is>
          <t>Unknown</t>
        </is>
      </c>
      <c r="F12024" t="inlineStr">
        <is>
          <t>Unknown</t>
        </is>
      </c>
      <c r="G12024" t="n">
        <v>150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2026-05-13</t>
        </is>
      </c>
      <c r="B12025" t="inlineStr">
        <is>
          <t>Botz Coffee</t>
        </is>
      </c>
      <c r="C12025" t="inlineStr">
        <is>
          <t>USA</t>
        </is>
      </c>
      <c r="D12025" t="inlineStr">
        <is>
          <t>Fredesvinda Estela</t>
        </is>
      </c>
      <c r="E12025" t="inlineStr">
        <is>
          <t>Unknown</t>
        </is>
      </c>
      <c r="F12025" t="inlineStr">
        <is>
          <t>Unknown</t>
        </is>
      </c>
      <c r="G12025" t="n">
        <v>150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2026-05-13</t>
        </is>
      </c>
      <c r="B12026" t="inlineStr">
        <is>
          <t>Botz Coffee</t>
        </is>
      </c>
      <c r="C12026" t="inlineStr">
        <is>
          <t>USA</t>
        </is>
      </c>
      <c r="D12026" t="inlineStr">
        <is>
          <t>Hugo Gonzalez</t>
        </is>
      </c>
      <c r="E12026" t="inlineStr">
        <is>
          <t>Unknown</t>
        </is>
      </c>
      <c r="F12026" t="inlineStr">
        <is>
          <t>Unknown</t>
        </is>
      </c>
      <c r="G12026" t="n">
        <v>150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2026-05-13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German Ortiz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2026-05-13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Las Afiladeras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2026-05-13</t>
        </is>
      </c>
      <c r="B12029" t="inlineStr">
        <is>
          <t>Hydrangea Coffee</t>
        </is>
      </c>
      <c r="C12029" t="inlineStr">
        <is>
          <t>USA</t>
        </is>
      </c>
      <c r="D12029" t="inlineStr">
        <is>
          <t>[Rested] GeshaFirestone WashedAuromar</t>
        </is>
      </c>
      <c r="E12029" t="inlineStr">
        <is>
          <t>Unknown</t>
        </is>
      </c>
      <c r="F12029" t="inlineStr">
        <is>
          <t>Unknown</t>
        </is>
      </c>
      <c r="G12029" t="n">
        <v>114</v>
      </c>
      <c r="H12029" t="n">
        <v>252</v>
      </c>
      <c r="J12029" t="inlineStr">
        <is>
          <t>Yes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2026-05-13</t>
        </is>
      </c>
      <c r="B12030" t="inlineStr">
        <is>
          <t>Hydrangea Coffee</t>
        </is>
      </c>
      <c r="C12030" t="inlineStr">
        <is>
          <t>USA</t>
        </is>
      </c>
      <c r="D12030" t="inlineStr">
        <is>
          <t>SidraWashed "Guadalupe Hill"Potosi, Cafe Granja La Esperanza, Private Auction Lot</t>
        </is>
      </c>
      <c r="E12030" t="inlineStr">
        <is>
          <t>Unknown</t>
        </is>
      </c>
      <c r="F12030" t="inlineStr">
        <is>
          <t>Unknown</t>
        </is>
      </c>
      <c r="G12030" t="n">
        <v>114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2026-05-13</t>
        </is>
      </c>
      <c r="B12031" t="inlineStr">
        <is>
          <t>Hydrangea Coffee</t>
        </is>
      </c>
      <c r="C12031" t="inlineStr">
        <is>
          <t>USA</t>
        </is>
      </c>
      <c r="D12031" t="inlineStr">
        <is>
          <t>[Rested] GeshaWashedFranceschi, Lot 232</t>
        </is>
      </c>
      <c r="E12031" t="inlineStr">
        <is>
          <t>Unknown</t>
        </is>
      </c>
      <c r="F12031" t="inlineStr">
        <is>
          <t>Unknown</t>
        </is>
      </c>
      <c r="G12031" t="n">
        <v>114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2026-05-13</t>
        </is>
      </c>
      <c r="B12032" t="inlineStr">
        <is>
          <t>Hydrangea Coffee</t>
        </is>
      </c>
      <c r="C12032" t="inlineStr">
        <is>
          <t>USA</t>
        </is>
      </c>
      <c r="D12032" t="inlineStr">
        <is>
          <t>[Rested] LandraceWashedTagel Alemayehu</t>
        </is>
      </c>
      <c r="E12032" t="inlineStr">
        <is>
          <t>Unknown</t>
        </is>
      </c>
      <c r="F12032" t="inlineStr">
        <is>
          <t>Unknown</t>
        </is>
      </c>
      <c r="G12032" t="n">
        <v>114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2026-05-13</t>
        </is>
      </c>
      <c r="B12033" t="inlineStr">
        <is>
          <t>Hydrangea Coffee</t>
        </is>
      </c>
      <c r="C12033" t="inlineStr">
        <is>
          <t>USA</t>
        </is>
      </c>
      <c r="D12033" t="inlineStr">
        <is>
          <t>[Rested] CastilloStrawberry WashedSanta Monica</t>
        </is>
      </c>
      <c r="E12033" t="inlineStr">
        <is>
          <t>Unknown</t>
        </is>
      </c>
      <c r="F12033" t="inlineStr">
        <is>
          <t>Unknown</t>
        </is>
      </c>
      <c r="G12033" t="n">
        <v>114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2026-05-13</t>
        </is>
      </c>
      <c r="B12034" t="inlineStr">
        <is>
          <t>Hydrangea Coffee</t>
        </is>
      </c>
      <c r="C12034" t="inlineStr">
        <is>
          <t>USA</t>
        </is>
      </c>
      <c r="D12034" t="inlineStr">
        <is>
          <t>Roaster's Choice Subscription</t>
        </is>
      </c>
      <c r="E12034" t="inlineStr">
        <is>
          <t>Unknown</t>
        </is>
      </c>
      <c r="F12034" t="inlineStr">
        <is>
          <t>Unknown</t>
        </is>
      </c>
      <c r="G12034" t="n">
        <v>114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2026-05-13</t>
        </is>
      </c>
      <c r="B12035" t="inlineStr">
        <is>
          <t>Hydrangea Coffee</t>
        </is>
      </c>
      <c r="C12035" t="inlineStr">
        <is>
          <t>USA</t>
        </is>
      </c>
      <c r="D12035" t="inlineStr">
        <is>
          <t>GeshaSalma BermudezFinca El Paraiso</t>
        </is>
      </c>
      <c r="E12035" t="inlineStr">
        <is>
          <t>Unknown</t>
        </is>
      </c>
      <c r="F12035" t="inlineStr">
        <is>
          <t>Unknown</t>
        </is>
      </c>
      <c r="G12035" t="n">
        <v>114</v>
      </c>
      <c r="H12035" t="n">
        <v>201.6</v>
      </c>
      <c r="J12035" t="inlineStr">
        <is>
          <t>Yes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2026-05-13</t>
        </is>
      </c>
      <c r="B12036" t="inlineStr">
        <is>
          <t>Hydrangea Coffee</t>
        </is>
      </c>
      <c r="C12036" t="inlineStr">
        <is>
          <t>USA</t>
        </is>
      </c>
      <c r="D12036" t="inlineStr">
        <is>
          <t>[Rested] GeshaNatural Lot 909Janson</t>
        </is>
      </c>
      <c r="E12036" t="inlineStr">
        <is>
          <t>Unknown</t>
        </is>
      </c>
      <c r="F12036" t="inlineStr">
        <is>
          <t>Unknown</t>
        </is>
      </c>
      <c r="G12036" t="n">
        <v>114</v>
      </c>
      <c r="H12036" t="n">
        <v>252</v>
      </c>
      <c r="J12036" t="inlineStr">
        <is>
          <t>Yes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2026-05-13</t>
        </is>
      </c>
      <c r="B12037" t="inlineStr">
        <is>
          <t>Hydrangea Coffee</t>
        </is>
      </c>
      <c r="C12037" t="inlineStr">
        <is>
          <t>USA</t>
        </is>
      </c>
      <c r="D12037" t="inlineStr">
        <is>
          <t>Purple CaturraPineapple WashedFinca Monteblanco</t>
        </is>
      </c>
      <c r="E12037" t="inlineStr">
        <is>
          <t>Unknown</t>
        </is>
      </c>
      <c r="F12037" t="inlineStr">
        <is>
          <t>Unknown</t>
        </is>
      </c>
      <c r="G12037" t="n">
        <v>114</v>
      </c>
      <c r="H12037" t="n">
        <v>122.4</v>
      </c>
      <c r="J12037" t="inlineStr">
        <is>
          <t>Yes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2026-05-13</t>
        </is>
      </c>
      <c r="B12038" t="inlineStr">
        <is>
          <t>Hydrangea Coffee</t>
        </is>
      </c>
      <c r="C12038" t="inlineStr">
        <is>
          <t>USA</t>
        </is>
      </c>
      <c r="D12038" t="inlineStr">
        <is>
          <t>GeshaLetty BermudezFinca El Paraiso</t>
        </is>
      </c>
      <c r="E12038" t="inlineStr">
        <is>
          <t>Unknown</t>
        </is>
      </c>
      <c r="F12038" t="inlineStr">
        <is>
          <t>Unknown</t>
        </is>
      </c>
      <c r="G12038" t="n">
        <v>114</v>
      </c>
      <c r="H12038" t="n">
        <v>208.8</v>
      </c>
      <c r="J12038" t="inlineStr">
        <is>
          <t>Yes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2026-05-13</t>
        </is>
      </c>
      <c r="B12039" t="inlineStr">
        <is>
          <t>Hydrangea Coffee</t>
        </is>
      </c>
      <c r="C12039" t="inlineStr">
        <is>
          <t>USA</t>
        </is>
      </c>
      <c r="D12039" t="inlineStr">
        <is>
          <t>GeshaSemi WashedFinca El Sendero</t>
        </is>
      </c>
      <c r="E12039" t="inlineStr">
        <is>
          <t>Unknown</t>
        </is>
      </c>
      <c r="F12039" t="inlineStr">
        <is>
          <t>Unknown</t>
        </is>
      </c>
      <c r="G12039" t="n">
        <v>114</v>
      </c>
      <c r="H12039" t="n">
        <v>151.2</v>
      </c>
      <c r="J12039" t="inlineStr">
        <is>
          <t>Yes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2026-05-13</t>
        </is>
      </c>
      <c r="B12040" t="inlineStr">
        <is>
          <t>Hydrangea Coffee</t>
        </is>
      </c>
      <c r="C12040" t="inlineStr">
        <is>
          <t>USA</t>
        </is>
      </c>
      <c r="D12040" t="inlineStr">
        <is>
          <t>[Rested] GeshaWashedCondor Ridge Ranch, FRINJ Coffee</t>
        </is>
      </c>
      <c r="E12040" t="inlineStr">
        <is>
          <t>Unknown</t>
        </is>
      </c>
      <c r="F12040" t="inlineStr">
        <is>
          <t>Unknown</t>
        </is>
      </c>
      <c r="G12040" t="n">
        <v>114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2026-05-13</t>
        </is>
      </c>
      <c r="B12041" t="inlineStr">
        <is>
          <t>Hydrangea Coffee</t>
        </is>
      </c>
      <c r="C12041" t="inlineStr">
        <is>
          <t>USA</t>
        </is>
      </c>
      <c r="D12041" t="inlineStr">
        <is>
          <t>[Rested] LaurinaYeast Inoculated WashedSlient Springs Farm, FRINJ Coffee</t>
        </is>
      </c>
      <c r="E12041" t="inlineStr">
        <is>
          <t>Unknown</t>
        </is>
      </c>
      <c r="F12041" t="inlineStr">
        <is>
          <t>Unknown</t>
        </is>
      </c>
      <c r="G12041" t="n">
        <v>114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2026-05-13</t>
        </is>
      </c>
      <c r="B12042" t="inlineStr">
        <is>
          <t>Hydrangea Coffee</t>
        </is>
      </c>
      <c r="C12042" t="inlineStr">
        <is>
          <t>USA</t>
        </is>
      </c>
      <c r="D12042" t="inlineStr">
        <is>
          <t>[Rested] GeshaSalma BermudezFinca El Paraiso</t>
        </is>
      </c>
      <c r="E12042" t="inlineStr">
        <is>
          <t>Unknown</t>
        </is>
      </c>
      <c r="F12042" t="inlineStr">
        <is>
          <t>Unknown</t>
        </is>
      </c>
      <c r="G12042" t="n">
        <v>114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2026-05-13</t>
        </is>
      </c>
      <c r="B12043" t="inlineStr">
        <is>
          <t>Hydrangea Coffee</t>
        </is>
      </c>
      <c r="C12043" t="inlineStr">
        <is>
          <t>USA</t>
        </is>
      </c>
      <c r="D12043" t="inlineStr">
        <is>
          <t>[Rested] Typica MejoradoYeast Inoculated WashedHacienda La Papaya, Yacuri Farm</t>
        </is>
      </c>
      <c r="E12043" t="inlineStr">
        <is>
          <t>Unknown</t>
        </is>
      </c>
      <c r="F12043" t="inlineStr">
        <is>
          <t>Unknown</t>
        </is>
      </c>
      <c r="G12043" t="n">
        <v>114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2026-05-13</t>
        </is>
      </c>
      <c r="B12044" t="inlineStr">
        <is>
          <t>Hydrangea Coffee</t>
        </is>
      </c>
      <c r="C12044" t="inlineStr">
        <is>
          <t>USA</t>
        </is>
      </c>
      <c r="D12044" t="inlineStr">
        <is>
          <t>[Rested] CastilloThermal Shock DecafFinca El Paraiso</t>
        </is>
      </c>
      <c r="E12044" t="inlineStr">
        <is>
          <t>Unknown</t>
        </is>
      </c>
      <c r="F12044" t="inlineStr">
        <is>
          <t>Unknown</t>
        </is>
      </c>
      <c r="G12044" t="n">
        <v>114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2026-05-13</t>
        </is>
      </c>
      <c r="B12045" t="inlineStr">
        <is>
          <t>Hydrangea Coffee</t>
        </is>
      </c>
      <c r="C12045" t="inlineStr">
        <is>
          <t>USA</t>
        </is>
      </c>
      <c r="D12045" t="inlineStr">
        <is>
          <t>GeshaNaturalHacienda La Papaya</t>
        </is>
      </c>
      <c r="E12045" t="inlineStr">
        <is>
          <t>Unknown</t>
        </is>
      </c>
      <c r="F12045" t="inlineStr">
        <is>
          <t>Unknown</t>
        </is>
      </c>
      <c r="G12045" t="n">
        <v>114</v>
      </c>
      <c r="H12045" t="n">
        <v>201.6</v>
      </c>
      <c r="J12045" t="inlineStr">
        <is>
          <t>Yes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2026-05-13</t>
        </is>
      </c>
      <c r="B12046" t="inlineStr">
        <is>
          <t>Hydrangea Coffee</t>
        </is>
      </c>
      <c r="C12046" t="inlineStr">
        <is>
          <t>USA</t>
        </is>
      </c>
      <c r="D12046" t="inlineStr">
        <is>
          <t>[Rested] CastilloLycheeFinca El Paraiso</t>
        </is>
      </c>
      <c r="E12046" t="inlineStr">
        <is>
          <t>Unknown</t>
        </is>
      </c>
      <c r="F12046" t="inlineStr">
        <is>
          <t>Unknown</t>
        </is>
      </c>
      <c r="G12046" t="n">
        <v>114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2026-05-13</t>
        </is>
      </c>
      <c r="B12047" t="inlineStr">
        <is>
          <t>Hydrangea Coffee</t>
        </is>
      </c>
      <c r="C12047" t="inlineStr">
        <is>
          <t>USA</t>
        </is>
      </c>
      <c r="D12047" t="inlineStr">
        <is>
          <t>[Rested] Caturra, BourbonNectar Citrullus WashedMonteblanco</t>
        </is>
      </c>
      <c r="E12047" t="inlineStr">
        <is>
          <t>Unknown</t>
        </is>
      </c>
      <c r="F12047" t="inlineStr">
        <is>
          <t>Unknown</t>
        </is>
      </c>
      <c r="G12047" t="n">
        <v>114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2026-05-13</t>
        </is>
      </c>
      <c r="B12048" t="inlineStr">
        <is>
          <t>Hydrangea Coffee</t>
        </is>
      </c>
      <c r="C12048" t="inlineStr">
        <is>
          <t>USA</t>
        </is>
      </c>
      <c r="D12048" t="inlineStr">
        <is>
          <t>GeshaFirestone WashedAuromar</t>
        </is>
      </c>
      <c r="E12048" t="inlineStr">
        <is>
          <t>Unknown</t>
        </is>
      </c>
      <c r="F12048" t="inlineStr">
        <is>
          <t>Unknown</t>
        </is>
      </c>
      <c r="G12048" t="n">
        <v>114</v>
      </c>
      <c r="H12048" t="n">
        <v>252</v>
      </c>
      <c r="J12048" t="inlineStr">
        <is>
          <t>Yes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2026-05-13</t>
        </is>
      </c>
      <c r="B12049" t="inlineStr">
        <is>
          <t>Hydrangea Coffee</t>
        </is>
      </c>
      <c r="C12049" t="inlineStr">
        <is>
          <t>USA</t>
        </is>
      </c>
      <c r="D12049" t="inlineStr">
        <is>
          <t>[Rested] Typica MejoradoNaturalHacienda La Papaya, Yunguilla Farm</t>
        </is>
      </c>
      <c r="E12049" t="inlineStr">
        <is>
          <t>Unknown</t>
        </is>
      </c>
      <c r="F12049" t="inlineStr">
        <is>
          <t>Unknown</t>
        </is>
      </c>
      <c r="G12049" t="n">
        <v>114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2026-05-13</t>
        </is>
      </c>
      <c r="B12050" t="inlineStr">
        <is>
          <t>Hydrangea Coffee</t>
        </is>
      </c>
      <c r="C12050" t="inlineStr">
        <is>
          <t>USA</t>
        </is>
      </c>
      <c r="D12050" t="inlineStr">
        <is>
          <t>Field BlendJuicy StrawberryForest Coffee</t>
        </is>
      </c>
      <c r="E12050" t="inlineStr">
        <is>
          <t>Unknown</t>
        </is>
      </c>
      <c r="F12050" t="inlineStr">
        <is>
          <t>Unknown</t>
        </is>
      </c>
      <c r="G12050" t="n">
        <v>114</v>
      </c>
      <c r="H12050" t="n">
        <v>122.4</v>
      </c>
      <c r="J12050" t="inlineStr">
        <is>
          <t>Yes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2026-05-13</t>
        </is>
      </c>
      <c r="B12051" t="inlineStr">
        <is>
          <t>Hydrangea Coffee</t>
        </is>
      </c>
      <c r="C12051" t="inlineStr">
        <is>
          <t>USA</t>
        </is>
      </c>
      <c r="D12051" t="inlineStr">
        <is>
          <t>Pink Bourbon + GeshaWashedFinca Los Capachos</t>
        </is>
      </c>
      <c r="E12051" t="inlineStr">
        <is>
          <t>Unknown</t>
        </is>
      </c>
      <c r="F12051" t="inlineStr">
        <is>
          <t>Unknown</t>
        </is>
      </c>
      <c r="G12051" t="n">
        <v>114</v>
      </c>
      <c r="H12051" t="n">
        <v>151.2</v>
      </c>
      <c r="J12051" t="inlineStr">
        <is>
          <t>Yes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2026-05-13</t>
        </is>
      </c>
      <c r="B12052" t="inlineStr">
        <is>
          <t>Hydrangea Coffee</t>
        </is>
      </c>
      <c r="C12052" t="inlineStr">
        <is>
          <t>USA</t>
        </is>
      </c>
      <c r="D12052" t="inlineStr">
        <is>
          <t>[Rested] SL28WashedJardines del Eden</t>
        </is>
      </c>
      <c r="E12052" t="inlineStr">
        <is>
          <t>Unknown</t>
        </is>
      </c>
      <c r="F12052" t="inlineStr">
        <is>
          <t>Unknown</t>
        </is>
      </c>
      <c r="G12052" t="n">
        <v>114</v>
      </c>
      <c r="H12052" t="n">
        <v>212.4</v>
      </c>
      <c r="J12052" t="inlineStr">
        <is>
          <t>Yes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2026-05-13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CastilloThermal Shock DecafFinca El Paraiso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129.6</v>
      </c>
      <c r="J12053" t="inlineStr">
        <is>
          <t>Yes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2026-05-13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[Rested] LandraceWashedHabtamu Fekadu Aga, Chelbesa Outgrowers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2026-05-13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[Rested] GeshaNaturalAbu Coffee, GN‑3170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381.6</v>
      </c>
      <c r="J12055" t="inlineStr">
        <is>
          <t>Yes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2026-05-13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GeshaSemi WashedRafael Velasco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144</v>
      </c>
      <c r="J12056" t="inlineStr">
        <is>
          <t>Yes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2026-05-13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[Rested] Pink Bourbon + GeshaWashedFinca Los Capachos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2026-05-13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GeshaNaturalFinca Inmaculada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273.6</v>
      </c>
      <c r="J12058" t="inlineStr">
        <is>
          <t>Yes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2026-05-13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MaracaturraWashedFinca El Socorro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129.6</v>
      </c>
      <c r="J12059" t="inlineStr">
        <is>
          <t>Yes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2026-05-13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Pink BourbonPeachFinca El Paraiso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151.2</v>
      </c>
      <c r="J12060" t="inlineStr">
        <is>
          <t>Yes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2026-05-13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[Rested] GeshaWashedAbu Coffee, GW‑3210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367.2</v>
      </c>
      <c r="J12061" t="inlineStr">
        <is>
          <t>Yes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2026-05-13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Typica MejoradoYeast Inoculated WashedHacienda La Papaya, Yacuri Farm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133.2</v>
      </c>
      <c r="J12062" t="inlineStr">
        <is>
          <t>Yes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2026-05-13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[Rested] GeshaNaturalFinca Inmaculada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273.6</v>
      </c>
      <c r="J12063" t="inlineStr">
        <is>
          <t>Yes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2026-05-13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Pink BourbonWashedFinca Inmaculada, Fellow Farms Project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136.8</v>
      </c>
      <c r="J12064" t="inlineStr">
        <is>
          <t>Yes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2026-05-13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[Rested] Typica MejoradoWashedHacienda La Papaya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2026-05-13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[Rested] CatimorAnaerobic Yeast WashedYi Nian Yi Su Collective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2026-05-13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[Rested] GeshaSemi WashedRafael Velasco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2026-05-13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[Rested] GeshaLetty BermudezFinca El Paraiso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2026-05-13</t>
        </is>
      </c>
      <c r="B12069" t="inlineStr">
        <is>
          <t>Sey Coffee</t>
        </is>
      </c>
      <c r="C12069" t="inlineStr">
        <is>
          <t>USA</t>
        </is>
      </c>
      <c r="D12069" t="inlineStr">
        <is>
          <t>2026 Wilbert Almanza; Bella Rosa - Peru</t>
        </is>
      </c>
      <c r="E12069" t="inlineStr">
        <is>
          <t>Unknown</t>
        </is>
      </c>
      <c r="F12069" t="inlineStr">
        <is>
          <t>Unknown</t>
        </is>
      </c>
      <c r="G12069" t="n">
        <v>250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2026-05-13</t>
        </is>
      </c>
      <c r="B12070" t="inlineStr">
        <is>
          <t>Sey Coffee</t>
        </is>
      </c>
      <c r="C12070" t="inlineStr">
        <is>
          <t>USA</t>
        </is>
      </c>
      <c r="D12070" t="inlineStr">
        <is>
          <t>2026 Diego Parra; La Hacienda, 2nd Harvest - Colombia</t>
        </is>
      </c>
      <c r="E12070" t="inlineStr">
        <is>
          <t>Unknown</t>
        </is>
      </c>
      <c r="F12070" t="inlineStr">
        <is>
          <t>Unknown</t>
        </is>
      </c>
      <c r="G12070" t="n">
        <v>250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2026-05-13</t>
        </is>
      </c>
      <c r="B12071" t="inlineStr">
        <is>
          <t>Sey Coffee</t>
        </is>
      </c>
      <c r="C12071" t="inlineStr">
        <is>
          <t>USA</t>
        </is>
      </c>
      <c r="D12071" t="inlineStr">
        <is>
          <t>2026 Armando Hurtado; Los Pinos - Peru</t>
        </is>
      </c>
      <c r="E12071" t="inlineStr">
        <is>
          <t>Unknown</t>
        </is>
      </c>
      <c r="F12071" t="inlineStr">
        <is>
          <t>Unknown</t>
        </is>
      </c>
      <c r="G12071" t="n">
        <v>250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2026-05-13</t>
        </is>
      </c>
      <c r="B12072" t="inlineStr">
        <is>
          <t>Sey Coffee</t>
        </is>
      </c>
      <c r="C12072" t="inlineStr">
        <is>
          <t>USA</t>
        </is>
      </c>
      <c r="D12072" t="inlineStr">
        <is>
          <t>2026 Ruvumu - Burundi</t>
        </is>
      </c>
      <c r="E12072" t="inlineStr">
        <is>
          <t>Unknown</t>
        </is>
      </c>
      <c r="F12072" t="inlineStr">
        <is>
          <t>Unknown</t>
        </is>
      </c>
      <c r="G12072" t="n">
        <v>250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2026-05-13</t>
        </is>
      </c>
      <c r="B12073" t="inlineStr">
        <is>
          <t>Sey Coffee</t>
        </is>
      </c>
      <c r="C12073" t="inlineStr">
        <is>
          <t>USA</t>
        </is>
      </c>
      <c r="D12073" t="inlineStr">
        <is>
          <t>2026 Servio Botina; El Cedro - Colombia</t>
        </is>
      </c>
      <c r="E12073" t="inlineStr">
        <is>
          <t>Unknown</t>
        </is>
      </c>
      <c r="F12073" t="inlineStr">
        <is>
          <t>Unknown</t>
        </is>
      </c>
      <c r="G12073" t="n">
        <v>250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2026-05-13</t>
        </is>
      </c>
      <c r="B12074" t="inlineStr">
        <is>
          <t>Sey Coffee</t>
        </is>
      </c>
      <c r="C12074" t="inlineStr">
        <is>
          <t>USA</t>
        </is>
      </c>
      <c r="D12074" t="inlineStr">
        <is>
          <t>2026 Samuel &amp; Mario Muriel; Los Cedros - Peru</t>
        </is>
      </c>
      <c r="E12074" t="inlineStr">
        <is>
          <t>Unknown</t>
        </is>
      </c>
      <c r="F12074" t="inlineStr">
        <is>
          <t>Unknown</t>
        </is>
      </c>
      <c r="G12074" t="n">
        <v>250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2026-05-13</t>
        </is>
      </c>
      <c r="B12075" t="inlineStr">
        <is>
          <t>Sey Coffee</t>
        </is>
      </c>
      <c r="C12075" t="inlineStr">
        <is>
          <t>USA</t>
        </is>
      </c>
      <c r="D12075" t="inlineStr">
        <is>
          <t>2026 Perlitas - Colombia</t>
        </is>
      </c>
      <c r="E12075" t="inlineStr">
        <is>
          <t>Unknown</t>
        </is>
      </c>
      <c r="F12075" t="inlineStr">
        <is>
          <t>Unknown</t>
        </is>
      </c>
      <c r="G12075" t="n">
        <v>250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2026-05-13</t>
        </is>
      </c>
      <c r="B12076" t="inlineStr">
        <is>
          <t>Sey Coffee</t>
        </is>
      </c>
      <c r="C12076" t="inlineStr">
        <is>
          <t>USA</t>
        </is>
      </c>
      <c r="D12076" t="inlineStr">
        <is>
          <t>2026 Ruarai; AA Separation - Kenya</t>
        </is>
      </c>
      <c r="E12076" t="inlineStr">
        <is>
          <t>Unknown</t>
        </is>
      </c>
      <c r="F12076" t="inlineStr">
        <is>
          <t>Unknown</t>
        </is>
      </c>
      <c r="G12076" t="n">
        <v>250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2026-05-13</t>
        </is>
      </c>
      <c r="B12077" t="inlineStr">
        <is>
          <t>Sey Coffee</t>
        </is>
      </c>
      <c r="C12077" t="inlineStr">
        <is>
          <t>USA</t>
        </is>
      </c>
      <c r="D12077" t="inlineStr">
        <is>
          <t>2026 Candelaria Santos; Tres De Mayo - Peru</t>
        </is>
      </c>
      <c r="E12077" t="inlineStr">
        <is>
          <t>Unknown</t>
        </is>
      </c>
      <c r="F12077" t="inlineStr">
        <is>
          <t>Unknown</t>
        </is>
      </c>
      <c r="G12077" t="n">
        <v>250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2026-05-13</t>
        </is>
      </c>
      <c r="B12078" t="inlineStr">
        <is>
          <t>Sey Coffee</t>
        </is>
      </c>
      <c r="C12078" t="inlineStr">
        <is>
          <t>USA</t>
        </is>
      </c>
      <c r="D12078" t="inlineStr">
        <is>
          <t>2026 Umoco; Busambo Hill - Burundi</t>
        </is>
      </c>
      <c r="E12078" t="inlineStr">
        <is>
          <t>Unknown</t>
        </is>
      </c>
      <c r="F12078" t="inlineStr">
        <is>
          <t>Unknown</t>
        </is>
      </c>
      <c r="G12078" t="n">
        <v>250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2026-05-13</t>
        </is>
      </c>
      <c r="B12079" t="inlineStr">
        <is>
          <t>Sey Coffee</t>
        </is>
      </c>
      <c r="C12079" t="inlineStr">
        <is>
          <t>USA</t>
        </is>
      </c>
      <c r="D12079" t="inlineStr">
        <is>
          <t>2026 David Berrio; Chiroso, New Season - Colombia</t>
        </is>
      </c>
      <c r="E12079" t="inlineStr">
        <is>
          <t>Unknown</t>
        </is>
      </c>
      <c r="F12079" t="inlineStr">
        <is>
          <t>Unknown</t>
        </is>
      </c>
      <c r="G12079" t="n">
        <v>250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2026-05-13</t>
        </is>
      </c>
      <c r="B12080" t="inlineStr">
        <is>
          <t>Sey Coffee</t>
        </is>
      </c>
      <c r="C12080" t="inlineStr">
        <is>
          <t>USA</t>
        </is>
      </c>
      <c r="D12080" t="inlineStr">
        <is>
          <t>2026 Genezard Perez; Vista Alegre - Peru</t>
        </is>
      </c>
      <c r="E12080" t="inlineStr">
        <is>
          <t>Unknown</t>
        </is>
      </c>
      <c r="F12080" t="inlineStr">
        <is>
          <t>Unknown</t>
        </is>
      </c>
      <c r="G12080" t="n">
        <v>250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2026-05-13</t>
        </is>
      </c>
      <c r="B12081" t="inlineStr">
        <is>
          <t>Sey Coffee</t>
        </is>
      </c>
      <c r="C12081" t="inlineStr">
        <is>
          <t>USA</t>
        </is>
      </c>
      <c r="D12081" t="inlineStr">
        <is>
          <t>2026 Victor Dota - Ecuador</t>
        </is>
      </c>
      <c r="E12081" t="inlineStr">
        <is>
          <t>Unknown</t>
        </is>
      </c>
      <c r="F12081" t="inlineStr">
        <is>
          <t>Unknown</t>
        </is>
      </c>
      <c r="G12081" t="n">
        <v>250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2026-05-13</t>
        </is>
      </c>
      <c r="B12082" t="inlineStr">
        <is>
          <t>Sey Coffee</t>
        </is>
      </c>
      <c r="C12082" t="inlineStr">
        <is>
          <t>USA</t>
        </is>
      </c>
      <c r="D12082" t="inlineStr">
        <is>
          <t>2026 Guchienda Estate; AA Separation - Kenya</t>
        </is>
      </c>
      <c r="E12082" t="inlineStr">
        <is>
          <t>Unknown</t>
        </is>
      </c>
      <c r="F12082" t="inlineStr">
        <is>
          <t>Unknown</t>
        </is>
      </c>
      <c r="G12082" t="n">
        <v>250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2026-05-13</t>
        </is>
      </c>
      <c r="B12083" t="inlineStr">
        <is>
          <t>Sey Coffee</t>
        </is>
      </c>
      <c r="C12083" t="inlineStr">
        <is>
          <t>USA</t>
        </is>
      </c>
      <c r="D12083" t="inlineStr">
        <is>
          <t>2026 Ninga; Bumba Hill, May 15th Harvest - Burundi</t>
        </is>
      </c>
      <c r="E12083" t="inlineStr">
        <is>
          <t>Unknown</t>
        </is>
      </c>
      <c r="F12083" t="inlineStr">
        <is>
          <t>Unknown</t>
        </is>
      </c>
      <c r="G12083" t="n">
        <v>250</v>
      </c>
      <c r="H12083" t="n">
        <v>180</v>
      </c>
      <c r="J12083" t="inlineStr">
        <is>
          <t>Yes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2026-05-13</t>
        </is>
      </c>
      <c r="B12084" t="inlineStr">
        <is>
          <t>Sey Coffee</t>
        </is>
      </c>
      <c r="C12084" t="inlineStr">
        <is>
          <t>USA</t>
        </is>
      </c>
      <c r="D12084" t="inlineStr">
        <is>
          <t>2026 Octavio Rueda; El Mirador, End Of Season - Colombia</t>
        </is>
      </c>
      <c r="E12084" t="inlineStr">
        <is>
          <t>Unknown</t>
        </is>
      </c>
      <c r="F12084" t="inlineStr">
        <is>
          <t>Unknown</t>
        </is>
      </c>
      <c r="G12084" t="n">
        <v>250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2026-05-13</t>
        </is>
      </c>
      <c r="B12085" t="inlineStr">
        <is>
          <t>Sey Coffee</t>
        </is>
      </c>
      <c r="C12085" t="inlineStr">
        <is>
          <t>USA</t>
        </is>
      </c>
      <c r="D12085" t="inlineStr">
        <is>
          <t>2026 Lisbeth Quispe; Yanacocha - Peru</t>
        </is>
      </c>
      <c r="E12085" t="inlineStr">
        <is>
          <t>Unknown</t>
        </is>
      </c>
      <c r="F12085" t="inlineStr">
        <is>
          <t>Unknown</t>
        </is>
      </c>
      <c r="G12085" t="n">
        <v>250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2026-05-13</t>
        </is>
      </c>
      <c r="B12086" t="inlineStr">
        <is>
          <t>Sey Coffee</t>
        </is>
      </c>
      <c r="C12086" t="inlineStr">
        <is>
          <t>USA</t>
        </is>
      </c>
      <c r="D12086" t="inlineStr">
        <is>
          <t>2026 William Ortiz; La Cabaña, Chiroso - Colombia</t>
        </is>
      </c>
      <c r="E12086" t="inlineStr">
        <is>
          <t>Unknown</t>
        </is>
      </c>
      <c r="F12086" t="inlineStr">
        <is>
          <t>Unknown</t>
        </is>
      </c>
      <c r="G12086" t="n">
        <v>250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2026-05-13</t>
        </is>
      </c>
      <c r="B12087" t="inlineStr">
        <is>
          <t>Sey Coffee</t>
        </is>
      </c>
      <c r="C12087" t="inlineStr">
        <is>
          <t>USA</t>
        </is>
      </c>
      <c r="D12087" t="inlineStr">
        <is>
          <t>2026 Juan Jose Huillca; Lot #Y-3 - Peru</t>
        </is>
      </c>
      <c r="E12087" t="inlineStr">
        <is>
          <t>Unknown</t>
        </is>
      </c>
      <c r="F12087" t="inlineStr">
        <is>
          <t>Unknown</t>
        </is>
      </c>
      <c r="G12087" t="n">
        <v>250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2026-05-13</t>
        </is>
      </c>
      <c r="B12088" t="inlineStr">
        <is>
          <t>Sey Coffee</t>
        </is>
      </c>
      <c r="C12088" t="inlineStr">
        <is>
          <t>USA</t>
        </is>
      </c>
      <c r="D12088" t="inlineStr">
        <is>
          <t>2026 Vicente Regalado; La Capilla - Ecuador</t>
        </is>
      </c>
      <c r="E12088" t="inlineStr">
        <is>
          <t>Unknown</t>
        </is>
      </c>
      <c r="F12088" t="inlineStr">
        <is>
          <t>Unknown</t>
        </is>
      </c>
      <c r="G12088" t="n">
        <v>250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2026-05-13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Wilson Alba; Sierra Morena, End of Season - Colombia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199.8</v>
      </c>
      <c r="J12089" t="inlineStr">
        <is>
          <t>Yes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2026-05-13</t>
        </is>
      </c>
      <c r="B12090" t="inlineStr">
        <is>
          <t>Sey Coffee</t>
        </is>
      </c>
      <c r="C12090" t="inlineStr">
        <is>
          <t>USA</t>
        </is>
      </c>
      <c r="D12090" t="inlineStr">
        <is>
          <t>2026 Jhon Alexander Bermudez; Finca La Estrella - Colombia</t>
        </is>
      </c>
      <c r="E12090" t="inlineStr">
        <is>
          <t>Unknown</t>
        </is>
      </c>
      <c r="F12090" t="inlineStr">
        <is>
          <t>Unknown</t>
        </is>
      </c>
      <c r="G12090" t="n">
        <v>250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2026-05-13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Marlene Rojas; El Nevado - Peru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2026-05-13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Reynaldo Luque; Nueva Esperanza - Peru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2026-05-13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Ayde Palomino Rojas; Flor Del Valle - Peru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2026-05-13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Edgardo Cruz Meza - Peru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205.2</v>
      </c>
      <c r="J12094" t="inlineStr">
        <is>
          <t>Yes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2026-05-13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Banko Gotiti - Ethiopia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180</v>
      </c>
      <c r="J12095" t="inlineStr">
        <is>
          <t>Yes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2026-05-13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Alberto Trujillo; La Estrella - Colombia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2026-05-13</t>
        </is>
      </c>
      <c r="B12097" t="inlineStr">
        <is>
          <t>Sey Coffee</t>
        </is>
      </c>
      <c r="C12097" t="inlineStr">
        <is>
          <t>USA</t>
        </is>
      </c>
      <c r="D12097" t="inlineStr">
        <is>
          <t>2026 Karatu; AB Separation - Kenya</t>
        </is>
      </c>
      <c r="E12097" t="inlineStr">
        <is>
          <t>Unknown</t>
        </is>
      </c>
      <c r="F12097" t="inlineStr">
        <is>
          <t>Unknown</t>
        </is>
      </c>
      <c r="G12097" t="n">
        <v>250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2026-05-13</t>
        </is>
      </c>
      <c r="B12098" t="inlineStr">
        <is>
          <t>Sey Coffee</t>
        </is>
      </c>
      <c r="C12098" t="inlineStr">
        <is>
          <t>USA</t>
        </is>
      </c>
      <c r="D12098" t="inlineStr">
        <is>
          <t>2026 Dwight Aguilar Masias; Yellow Gesha* - Peru</t>
        </is>
      </c>
      <c r="E12098" t="inlineStr">
        <is>
          <t>Unknown</t>
        </is>
      </c>
      <c r="F12098" t="inlineStr">
        <is>
          <t>Unknown</t>
        </is>
      </c>
      <c r="G12098" t="n">
        <v>250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2026-05-13</t>
        </is>
      </c>
      <c r="B12099" t="inlineStr">
        <is>
          <t>Botz Coffee</t>
        </is>
      </c>
      <c r="C12099" t="inlineStr">
        <is>
          <t>USA</t>
        </is>
      </c>
      <c r="D12099" t="inlineStr">
        <is>
          <t>Calixto Quispe Mullisaca</t>
        </is>
      </c>
      <c r="E12099" t="inlineStr">
        <is>
          <t>Unknown</t>
        </is>
      </c>
      <c r="F12099" t="inlineStr">
        <is>
          <t>Unknown</t>
        </is>
      </c>
      <c r="G12099" t="n">
        <v>150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2026-05-13</t>
        </is>
      </c>
      <c r="B12100" t="inlineStr">
        <is>
          <t>Botz Coffee</t>
        </is>
      </c>
      <c r="C12100" t="inlineStr">
        <is>
          <t>USA</t>
        </is>
      </c>
      <c r="D12100" t="inlineStr">
        <is>
          <t>La Esperanza</t>
        </is>
      </c>
      <c r="E12100" t="inlineStr">
        <is>
          <t>Unknown</t>
        </is>
      </c>
      <c r="F12100" t="inlineStr">
        <is>
          <t>Unknown</t>
        </is>
      </c>
      <c r="G12100" t="n">
        <v>150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2026-05-13</t>
        </is>
      </c>
      <c r="B12101" t="inlineStr">
        <is>
          <t>Botz Coffee</t>
        </is>
      </c>
      <c r="C12101" t="inlineStr">
        <is>
          <t>USA</t>
        </is>
      </c>
      <c r="D12101" t="inlineStr">
        <is>
          <t>Moises Ccalla</t>
        </is>
      </c>
      <c r="E12101" t="inlineStr">
        <is>
          <t>Unknown</t>
        </is>
      </c>
      <c r="F12101" t="inlineStr">
        <is>
          <t>Unknown</t>
        </is>
      </c>
      <c r="G12101" t="n">
        <v>150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2026-05-13</t>
        </is>
      </c>
      <c r="B12102" t="inlineStr">
        <is>
          <t>Botz Coffee</t>
        </is>
      </c>
      <c r="C12102" t="inlineStr">
        <is>
          <t>USA</t>
        </is>
      </c>
      <c r="D12102" t="inlineStr">
        <is>
          <t>Mate Matiwos</t>
        </is>
      </c>
      <c r="E12102" t="inlineStr">
        <is>
          <t>Unknown</t>
        </is>
      </c>
      <c r="F12102" t="inlineStr">
        <is>
          <t>Unknown</t>
        </is>
      </c>
      <c r="G12102" t="n">
        <v>150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2026-05-13</t>
        </is>
      </c>
      <c r="B12103" t="inlineStr">
        <is>
          <t>Botz Coffee</t>
        </is>
      </c>
      <c r="C12103" t="inlineStr">
        <is>
          <t>USA</t>
        </is>
      </c>
      <c r="D12103" t="inlineStr">
        <is>
          <t>Nguisse Nare</t>
        </is>
      </c>
      <c r="E12103" t="inlineStr">
        <is>
          <t>Unknown</t>
        </is>
      </c>
      <c r="F12103" t="inlineStr">
        <is>
          <t>Unknown</t>
        </is>
      </c>
      <c r="G12103" t="n">
        <v>150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2026-05-13</t>
        </is>
      </c>
      <c r="B12104" t="inlineStr">
        <is>
          <t>Botz Coffee</t>
        </is>
      </c>
      <c r="C12104" t="inlineStr">
        <is>
          <t>USA</t>
        </is>
      </c>
      <c r="D12104" t="inlineStr">
        <is>
          <t>Bekele Kechara</t>
        </is>
      </c>
      <c r="E12104" t="inlineStr">
        <is>
          <t>Unknown</t>
        </is>
      </c>
      <c r="F12104" t="inlineStr">
        <is>
          <t>Unknown</t>
        </is>
      </c>
      <c r="G12104" t="n">
        <v>150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2026-05-13</t>
        </is>
      </c>
      <c r="B12105" t="inlineStr">
        <is>
          <t>Botz Coffee</t>
        </is>
      </c>
      <c r="C12105" t="inlineStr">
        <is>
          <t>USA</t>
        </is>
      </c>
      <c r="D12105" t="inlineStr">
        <is>
          <t>Mate Matiwos</t>
        </is>
      </c>
      <c r="E12105" t="inlineStr">
        <is>
          <t>Unknown</t>
        </is>
      </c>
      <c r="F12105" t="inlineStr">
        <is>
          <t>Unknown</t>
        </is>
      </c>
      <c r="G12105" t="n">
        <v>150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2026-05-13</t>
        </is>
      </c>
      <c r="B12106" t="inlineStr">
        <is>
          <t>Botz Coffee</t>
        </is>
      </c>
      <c r="C12106" t="inlineStr">
        <is>
          <t>USA</t>
        </is>
      </c>
      <c r="D12106" t="inlineStr">
        <is>
          <t>Duncan Lot 2004</t>
        </is>
      </c>
      <c r="E12106" t="inlineStr">
        <is>
          <t>Unknown</t>
        </is>
      </c>
      <c r="F12106" t="inlineStr">
        <is>
          <t>Unknown</t>
        </is>
      </c>
      <c r="G12106" t="n">
        <v>150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2026-05-13</t>
        </is>
      </c>
      <c r="B12107" t="inlineStr">
        <is>
          <t>Botz Coffee</t>
        </is>
      </c>
      <c r="C12107" t="inlineStr">
        <is>
          <t>USA</t>
        </is>
      </c>
      <c r="D12107" t="inlineStr">
        <is>
          <t>Finca El Espejo</t>
        </is>
      </c>
      <c r="E12107" t="inlineStr">
        <is>
          <t>Unknown</t>
        </is>
      </c>
      <c r="F12107" t="inlineStr">
        <is>
          <t>Unknown</t>
        </is>
      </c>
      <c r="G12107" t="n">
        <v>150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2026-05-13</t>
        </is>
      </c>
      <c r="B12108" t="inlineStr">
        <is>
          <t>Botz Coffee</t>
        </is>
      </c>
      <c r="C12108" t="inlineStr">
        <is>
          <t>USA</t>
        </is>
      </c>
      <c r="D12108" t="inlineStr">
        <is>
          <t>Chombi Plot</t>
        </is>
      </c>
      <c r="E12108" t="inlineStr">
        <is>
          <t>Unknown</t>
        </is>
      </c>
      <c r="F12108" t="inlineStr">
        <is>
          <t>Unknown</t>
        </is>
      </c>
      <c r="G12108" t="n">
        <v>150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2026-05-13</t>
        </is>
      </c>
      <c r="B12109" t="inlineStr">
        <is>
          <t>Botz Coffee</t>
        </is>
      </c>
      <c r="C12109" t="inlineStr">
        <is>
          <t>USA</t>
        </is>
      </c>
      <c r="D12109" t="inlineStr">
        <is>
          <t>Keramo</t>
        </is>
      </c>
      <c r="E12109" t="inlineStr">
        <is>
          <t>Unknown</t>
        </is>
      </c>
      <c r="F12109" t="inlineStr">
        <is>
          <t>Unknown</t>
        </is>
      </c>
      <c r="G12109" t="n">
        <v>150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2026-05-13</t>
        </is>
      </c>
      <c r="B12110" t="inlineStr">
        <is>
          <t>Botz Coffee</t>
        </is>
      </c>
      <c r="C12110" t="inlineStr">
        <is>
          <t>USA</t>
        </is>
      </c>
      <c r="D12110" t="inlineStr">
        <is>
          <t>Las Perlitas 3.0</t>
        </is>
      </c>
      <c r="E12110" t="inlineStr">
        <is>
          <t>Unknown</t>
        </is>
      </c>
      <c r="F12110" t="inlineStr">
        <is>
          <t>Unknown</t>
        </is>
      </c>
      <c r="G12110" t="n">
        <v>150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2026-05-13</t>
        </is>
      </c>
      <c r="B12111" t="inlineStr">
        <is>
          <t>Botz Coffee</t>
        </is>
      </c>
      <c r="C12111" t="inlineStr">
        <is>
          <t>USA</t>
        </is>
      </c>
      <c r="D12111" t="inlineStr">
        <is>
          <t>Tuke Yute</t>
        </is>
      </c>
      <c r="E12111" t="inlineStr">
        <is>
          <t>Unknown</t>
        </is>
      </c>
      <c r="F12111" t="inlineStr">
        <is>
          <t>Unknown</t>
        </is>
      </c>
      <c r="G12111" t="n">
        <v>150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2026-05-13</t>
        </is>
      </c>
      <c r="B12112" t="inlineStr">
        <is>
          <t>Botz Coffee</t>
        </is>
      </c>
      <c r="C12112" t="inlineStr">
        <is>
          <t>USA</t>
        </is>
      </c>
      <c r="D12112" t="inlineStr">
        <is>
          <t>Mariagracia Echeandia</t>
        </is>
      </c>
      <c r="E12112" t="inlineStr">
        <is>
          <t>Unknown</t>
        </is>
      </c>
      <c r="F12112" t="inlineStr">
        <is>
          <t>Unknown</t>
        </is>
      </c>
      <c r="G12112" t="n">
        <v>150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2026-05-13</t>
        </is>
      </c>
      <c r="B12113" t="inlineStr">
        <is>
          <t>Botz Coffee</t>
        </is>
      </c>
      <c r="C12113" t="inlineStr">
        <is>
          <t>USA</t>
        </is>
      </c>
      <c r="D12113" t="inlineStr">
        <is>
          <t>Finca Artemira</t>
        </is>
      </c>
      <c r="E12113" t="inlineStr">
        <is>
          <t>Unknown</t>
        </is>
      </c>
      <c r="F12113" t="inlineStr">
        <is>
          <t>Unknown</t>
        </is>
      </c>
      <c r="G12113" t="n">
        <v>150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2026-05-13</t>
        </is>
      </c>
      <c r="B12114" t="inlineStr">
        <is>
          <t>Botz Coffee</t>
        </is>
      </c>
      <c r="C12114" t="inlineStr">
        <is>
          <t>USA</t>
        </is>
      </c>
      <c r="D12114" t="inlineStr">
        <is>
          <t>Finca La Guaca</t>
        </is>
      </c>
      <c r="E12114" t="inlineStr">
        <is>
          <t>Unknown</t>
        </is>
      </c>
      <c r="F12114" t="inlineStr">
        <is>
          <t>Unknown</t>
        </is>
      </c>
      <c r="G12114" t="n">
        <v>150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2026-05-13</t>
        </is>
      </c>
      <c r="B12115" t="inlineStr">
        <is>
          <t>Botz Coffee</t>
        </is>
      </c>
      <c r="C12115" t="inlineStr">
        <is>
          <t>USA</t>
        </is>
      </c>
      <c r="D12115" t="inlineStr">
        <is>
          <t>La Llanada</t>
        </is>
      </c>
      <c r="E12115" t="inlineStr">
        <is>
          <t>Unknown</t>
        </is>
      </c>
      <c r="F12115" t="inlineStr">
        <is>
          <t>Unknown</t>
        </is>
      </c>
      <c r="G12115" t="n">
        <v>150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2026-05-13</t>
        </is>
      </c>
      <c r="B12116" t="inlineStr">
        <is>
          <t>Botz Coffee</t>
        </is>
      </c>
      <c r="C12116" t="inlineStr">
        <is>
          <t>USA</t>
        </is>
      </c>
      <c r="D12116" t="inlineStr">
        <is>
          <t>El Sol</t>
        </is>
      </c>
      <c r="E12116" t="inlineStr">
        <is>
          <t>Unknown</t>
        </is>
      </c>
      <c r="F12116" t="inlineStr">
        <is>
          <t>Unknown</t>
        </is>
      </c>
      <c r="G12116" t="n">
        <v>150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2026-05-13</t>
        </is>
      </c>
      <c r="B12117" t="inlineStr">
        <is>
          <t>Botz Coffee</t>
        </is>
      </c>
      <c r="C12117" t="inlineStr">
        <is>
          <t>USA</t>
        </is>
      </c>
      <c r="D12117" t="inlineStr">
        <is>
          <t>La Pradera</t>
        </is>
      </c>
      <c r="E12117" t="inlineStr">
        <is>
          <t>Unknown</t>
        </is>
      </c>
      <c r="F12117" t="inlineStr">
        <is>
          <t>Unknown</t>
        </is>
      </c>
      <c r="G12117" t="n">
        <v>150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2026-05-13</t>
        </is>
      </c>
      <c r="B12118" t="inlineStr">
        <is>
          <t>Botz Coffee</t>
        </is>
      </c>
      <c r="C12118" t="inlineStr">
        <is>
          <t>USA</t>
        </is>
      </c>
      <c r="D12118" t="inlineStr">
        <is>
          <t>Aristóbulo Rayo</t>
        </is>
      </c>
      <c r="E12118" t="inlineStr">
        <is>
          <t>Unknown</t>
        </is>
      </c>
      <c r="F12118" t="inlineStr">
        <is>
          <t>Unknown</t>
        </is>
      </c>
      <c r="G12118" t="n">
        <v>150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2026-05-13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Brayan Joven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2026-05-13</t>
        </is>
      </c>
      <c r="B12120" t="inlineStr">
        <is>
          <t>Botz Coffee</t>
        </is>
      </c>
      <c r="C12120" t="inlineStr">
        <is>
          <t>USA</t>
        </is>
      </c>
      <c r="D12120" t="inlineStr">
        <is>
          <t>La Esmeralda</t>
        </is>
      </c>
      <c r="E12120" t="inlineStr">
        <is>
          <t>Unknown</t>
        </is>
      </c>
      <c r="F12120" t="inlineStr">
        <is>
          <t>Unknown</t>
        </is>
      </c>
      <c r="G12120" t="n">
        <v>150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2026-05-13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La Concepcion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2026-05-13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Bochessa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2026-05-13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Marimira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2026-05-13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Pedro Garcia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2026-05-13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Fredesvinda Estela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2026-05-13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Hugo Gonzalez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2026-05-13</t>
        </is>
      </c>
      <c r="B12127" t="inlineStr">
        <is>
          <t>Botz Coffee</t>
        </is>
      </c>
      <c r="C12127" t="inlineStr">
        <is>
          <t>USA</t>
        </is>
      </c>
      <c r="D12127" t="inlineStr">
        <is>
          <t>German Ortiz</t>
        </is>
      </c>
      <c r="E12127" t="inlineStr">
        <is>
          <t>Unknown</t>
        </is>
      </c>
      <c r="F12127" t="inlineStr">
        <is>
          <t>Unknown</t>
        </is>
      </c>
      <c r="G12127" t="n">
        <v>150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2026-05-13</t>
        </is>
      </c>
      <c r="B12128" t="inlineStr">
        <is>
          <t>Botz Coffee</t>
        </is>
      </c>
      <c r="C12128" t="inlineStr">
        <is>
          <t>USA</t>
        </is>
      </c>
      <c r="D12128" t="inlineStr">
        <is>
          <t>Las Afiladeras</t>
        </is>
      </c>
      <c r="E12128" t="inlineStr">
        <is>
          <t>Unknown</t>
        </is>
      </c>
      <c r="F12128" t="inlineStr">
        <is>
          <t>Unknown</t>
        </is>
      </c>
      <c r="G12128" t="n">
        <v>150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2026-05-13</t>
        </is>
      </c>
      <c r="B12129" t="inlineStr">
        <is>
          <t>Hydrangea Coffee</t>
        </is>
      </c>
      <c r="C12129" t="inlineStr">
        <is>
          <t>USA</t>
        </is>
      </c>
      <c r="D12129" t="inlineStr">
        <is>
          <t>[Rested] SL28WashedJardines del Eden</t>
        </is>
      </c>
      <c r="E12129" t="inlineStr">
        <is>
          <t>Unknown</t>
        </is>
      </c>
      <c r="F12129" t="inlineStr">
        <is>
          <t>Unknown</t>
        </is>
      </c>
      <c r="G12129" t="n">
        <v>114</v>
      </c>
      <c r="H12129" t="n">
        <v>212.4</v>
      </c>
      <c r="J12129" t="inlineStr">
        <is>
          <t>Yes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2026-05-13</t>
        </is>
      </c>
      <c r="B12130" t="inlineStr">
        <is>
          <t>Hydrangea Coffee</t>
        </is>
      </c>
      <c r="C12130" t="inlineStr">
        <is>
          <t>USA</t>
        </is>
      </c>
      <c r="D12130" t="inlineStr">
        <is>
          <t>[Rested] GeshaSemi WashedRafael Velasco</t>
        </is>
      </c>
      <c r="E12130" t="inlineStr">
        <is>
          <t>Unknown</t>
        </is>
      </c>
      <c r="F12130" t="inlineStr">
        <is>
          <t>Unknown</t>
        </is>
      </c>
      <c r="G12130" t="n">
        <v>114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2026-05-13</t>
        </is>
      </c>
      <c r="B12131" t="inlineStr">
        <is>
          <t>Hydrangea Coffee</t>
        </is>
      </c>
      <c r="C12131" t="inlineStr">
        <is>
          <t>USA</t>
        </is>
      </c>
      <c r="D12131" t="inlineStr">
        <is>
          <t>GeshaSalma BermudezFinca El Paraiso</t>
        </is>
      </c>
      <c r="E12131" t="inlineStr">
        <is>
          <t>Unknown</t>
        </is>
      </c>
      <c r="F12131" t="inlineStr">
        <is>
          <t>Unknown</t>
        </is>
      </c>
      <c r="G12131" t="n">
        <v>114</v>
      </c>
      <c r="H12131" t="n">
        <v>201.6</v>
      </c>
      <c r="J12131" t="inlineStr">
        <is>
          <t>Yes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2026-05-13</t>
        </is>
      </c>
      <c r="B12132" t="inlineStr">
        <is>
          <t>Hydrangea Coffee</t>
        </is>
      </c>
      <c r="C12132" t="inlineStr">
        <is>
          <t>USA</t>
        </is>
      </c>
      <c r="D12132" t="inlineStr">
        <is>
          <t>GeshaNaturalHacienda La Papaya</t>
        </is>
      </c>
      <c r="E12132" t="inlineStr">
        <is>
          <t>Unknown</t>
        </is>
      </c>
      <c r="F12132" t="inlineStr">
        <is>
          <t>Unknown</t>
        </is>
      </c>
      <c r="G12132" t="n">
        <v>114</v>
      </c>
      <c r="H12132" t="n">
        <v>201.6</v>
      </c>
      <c r="J12132" t="inlineStr">
        <is>
          <t>Yes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2026-05-13</t>
        </is>
      </c>
      <c r="B12133" t="inlineStr">
        <is>
          <t>Hydrangea Coffee</t>
        </is>
      </c>
      <c r="C12133" t="inlineStr">
        <is>
          <t>USA</t>
        </is>
      </c>
      <c r="D12133" t="inlineStr">
        <is>
          <t>GeshaSemi WashedRafael Velasco</t>
        </is>
      </c>
      <c r="E12133" t="inlineStr">
        <is>
          <t>Unknown</t>
        </is>
      </c>
      <c r="F12133" t="inlineStr">
        <is>
          <t>Unknown</t>
        </is>
      </c>
      <c r="G12133" t="n">
        <v>114</v>
      </c>
      <c r="H12133" t="n">
        <v>144</v>
      </c>
      <c r="J12133" t="inlineStr">
        <is>
          <t>Yes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2026-05-13</t>
        </is>
      </c>
      <c r="B12134" t="inlineStr">
        <is>
          <t>Hydrangea Coffee</t>
        </is>
      </c>
      <c r="C12134" t="inlineStr">
        <is>
          <t>USA</t>
        </is>
      </c>
      <c r="D12134" t="inlineStr">
        <is>
          <t>[Rested] GeshaNaturalAbu Coffee, GN‑3170</t>
        </is>
      </c>
      <c r="E12134" t="inlineStr">
        <is>
          <t>Unknown</t>
        </is>
      </c>
      <c r="F12134" t="inlineStr">
        <is>
          <t>Unknown</t>
        </is>
      </c>
      <c r="G12134" t="n">
        <v>114</v>
      </c>
      <c r="H12134" t="n">
        <v>381.6</v>
      </c>
      <c r="J12134" t="inlineStr">
        <is>
          <t>Yes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2026-05-13</t>
        </is>
      </c>
      <c r="B12135" t="inlineStr">
        <is>
          <t>Hydrangea Coffee</t>
        </is>
      </c>
      <c r="C12135" t="inlineStr">
        <is>
          <t>USA</t>
        </is>
      </c>
      <c r="D12135" t="inlineStr">
        <is>
          <t>CastilloThermal Shock DecafFinca El Paraiso</t>
        </is>
      </c>
      <c r="E12135" t="inlineStr">
        <is>
          <t>Unknown</t>
        </is>
      </c>
      <c r="F12135" t="inlineStr">
        <is>
          <t>Unknown</t>
        </is>
      </c>
      <c r="G12135" t="n">
        <v>114</v>
      </c>
      <c r="H12135" t="n">
        <v>129.6</v>
      </c>
      <c r="J12135" t="inlineStr">
        <is>
          <t>Yes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2026-05-13</t>
        </is>
      </c>
      <c r="B12136" t="inlineStr">
        <is>
          <t>Hydrangea Coffee</t>
        </is>
      </c>
      <c r="C12136" t="inlineStr">
        <is>
          <t>USA</t>
        </is>
      </c>
      <c r="D12136" t="inlineStr">
        <is>
          <t>Purple CaturraPineapple WashedFinca Monteblanco</t>
        </is>
      </c>
      <c r="E12136" t="inlineStr">
        <is>
          <t>Unknown</t>
        </is>
      </c>
      <c r="F12136" t="inlineStr">
        <is>
          <t>Unknown</t>
        </is>
      </c>
      <c r="G12136" t="n">
        <v>114</v>
      </c>
      <c r="H12136" t="n">
        <v>122.4</v>
      </c>
      <c r="J12136" t="inlineStr">
        <is>
          <t>Yes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2026-05-13</t>
        </is>
      </c>
      <c r="B12137" t="inlineStr">
        <is>
          <t>Hydrangea Coffee</t>
        </is>
      </c>
      <c r="C12137" t="inlineStr">
        <is>
          <t>USA</t>
        </is>
      </c>
      <c r="D12137" t="inlineStr">
        <is>
          <t>GeshaLetty BermudezFinca El Paraiso</t>
        </is>
      </c>
      <c r="E12137" t="inlineStr">
        <is>
          <t>Unknown</t>
        </is>
      </c>
      <c r="F12137" t="inlineStr">
        <is>
          <t>Unknown</t>
        </is>
      </c>
      <c r="G12137" t="n">
        <v>114</v>
      </c>
      <c r="H12137" t="n">
        <v>208.8</v>
      </c>
      <c r="J12137" t="inlineStr">
        <is>
          <t>Yes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2026-05-13</t>
        </is>
      </c>
      <c r="B12138" t="inlineStr">
        <is>
          <t>Hydrangea Coffee</t>
        </is>
      </c>
      <c r="C12138" t="inlineStr">
        <is>
          <t>USA</t>
        </is>
      </c>
      <c r="D12138" t="inlineStr">
        <is>
          <t>GeshaSemi WashedFinca El Sendero</t>
        </is>
      </c>
      <c r="E12138" t="inlineStr">
        <is>
          <t>Unknown</t>
        </is>
      </c>
      <c r="F12138" t="inlineStr">
        <is>
          <t>Unknown</t>
        </is>
      </c>
      <c r="G12138" t="n">
        <v>114</v>
      </c>
      <c r="H12138" t="n">
        <v>151.2</v>
      </c>
      <c r="J12138" t="inlineStr">
        <is>
          <t>Yes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2026-05-13</t>
        </is>
      </c>
      <c r="B12139" t="inlineStr">
        <is>
          <t>Hydrangea Coffee</t>
        </is>
      </c>
      <c r="C12139" t="inlineStr">
        <is>
          <t>USA</t>
        </is>
      </c>
      <c r="D12139" t="inlineStr">
        <is>
          <t>[Rested] CastilloThermal Shock DecafFinca El Paraiso</t>
        </is>
      </c>
      <c r="E12139" t="inlineStr">
        <is>
          <t>Unknown</t>
        </is>
      </c>
      <c r="F12139" t="inlineStr">
        <is>
          <t>Unknown</t>
        </is>
      </c>
      <c r="G12139" t="n">
        <v>114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2026-05-13</t>
        </is>
      </c>
      <c r="B12140" t="inlineStr">
        <is>
          <t>Hydrangea Coffee</t>
        </is>
      </c>
      <c r="C12140" t="inlineStr">
        <is>
          <t>USA</t>
        </is>
      </c>
      <c r="D12140" t="inlineStr">
        <is>
          <t>Typica MejoradoYeast Inoculated WashedHacienda La Papaya, Yacuri Farm</t>
        </is>
      </c>
      <c r="E12140" t="inlineStr">
        <is>
          <t>Unknown</t>
        </is>
      </c>
      <c r="F12140" t="inlineStr">
        <is>
          <t>Unknown</t>
        </is>
      </c>
      <c r="G12140" t="n">
        <v>114</v>
      </c>
      <c r="H12140" t="n">
        <v>133.2</v>
      </c>
      <c r="J12140" t="inlineStr">
        <is>
          <t>Yes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2026-05-13</t>
        </is>
      </c>
      <c r="B12141" t="inlineStr">
        <is>
          <t>Hydrangea Coffee</t>
        </is>
      </c>
      <c r="C12141" t="inlineStr">
        <is>
          <t>USA</t>
        </is>
      </c>
      <c r="D12141" t="inlineStr">
        <is>
          <t>[Rested] Typica MejoradoWashedHacienda La Papaya</t>
        </is>
      </c>
      <c r="E12141" t="inlineStr">
        <is>
          <t>Unknown</t>
        </is>
      </c>
      <c r="F12141" t="inlineStr">
        <is>
          <t>Unknown</t>
        </is>
      </c>
      <c r="G12141" t="n">
        <v>114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2026-05-13</t>
        </is>
      </c>
      <c r="B12142" t="inlineStr">
        <is>
          <t>Hydrangea Coffee</t>
        </is>
      </c>
      <c r="C12142" t="inlineStr">
        <is>
          <t>USA</t>
        </is>
      </c>
      <c r="D12142" t="inlineStr">
        <is>
          <t>Pink BourbonPeachFinca El Paraiso</t>
        </is>
      </c>
      <c r="E12142" t="inlineStr">
        <is>
          <t>Unknown</t>
        </is>
      </c>
      <c r="F12142" t="inlineStr">
        <is>
          <t>Unknown</t>
        </is>
      </c>
      <c r="G12142" t="n">
        <v>114</v>
      </c>
      <c r="H12142" t="n">
        <v>151.2</v>
      </c>
      <c r="J12142" t="inlineStr">
        <is>
          <t>Yes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2026-05-13</t>
        </is>
      </c>
      <c r="B12143" t="inlineStr">
        <is>
          <t>Hydrangea Coffee</t>
        </is>
      </c>
      <c r="C12143" t="inlineStr">
        <is>
          <t>USA</t>
        </is>
      </c>
      <c r="D12143" t="inlineStr">
        <is>
          <t>[Rested] Pink Bourbon + GeshaWashedFinca Los Capachos</t>
        </is>
      </c>
      <c r="E12143" t="inlineStr">
        <is>
          <t>Unknown</t>
        </is>
      </c>
      <c r="F12143" t="inlineStr">
        <is>
          <t>Unknown</t>
        </is>
      </c>
      <c r="G12143" t="n">
        <v>114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2026-05-13</t>
        </is>
      </c>
      <c r="B12144" t="inlineStr">
        <is>
          <t>Hydrangea Coffee</t>
        </is>
      </c>
      <c r="C12144" t="inlineStr">
        <is>
          <t>USA</t>
        </is>
      </c>
      <c r="D12144" t="inlineStr">
        <is>
          <t>SidraWashed "Guadalupe Hill"Potosi, Cafe Granja La Esperanza, Private Auction Lot</t>
        </is>
      </c>
      <c r="E12144" t="inlineStr">
        <is>
          <t>Unknown</t>
        </is>
      </c>
      <c r="F12144" t="inlineStr">
        <is>
          <t>Unknown</t>
        </is>
      </c>
      <c r="G12144" t="n">
        <v>114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2026-05-13</t>
        </is>
      </c>
      <c r="B12145" t="inlineStr">
        <is>
          <t>Hydrangea Coffee</t>
        </is>
      </c>
      <c r="C12145" t="inlineStr">
        <is>
          <t>USA</t>
        </is>
      </c>
      <c r="D12145" t="inlineStr">
        <is>
          <t>[Rested] CastilloStrawberry WashedSanta Monica</t>
        </is>
      </c>
      <c r="E12145" t="inlineStr">
        <is>
          <t>Unknown</t>
        </is>
      </c>
      <c r="F12145" t="inlineStr">
        <is>
          <t>Unknown</t>
        </is>
      </c>
      <c r="G12145" t="n">
        <v>114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2026-05-13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Roaster's Choice Subscription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2026-05-13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[Rested] GeshaWashedFranceschi, Lot 232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2026-05-13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Pink BourbonWashedFinca Inmaculada, Fellow Farms Project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136.8</v>
      </c>
      <c r="J12148" t="inlineStr">
        <is>
          <t>Yes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2026-05-13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MaracaturraWashedFinca El Socorro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129.6</v>
      </c>
      <c r="J12149" t="inlineStr">
        <is>
          <t>Yes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2026-05-13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Field BlendJuicy StrawberryForest Coffee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122.4</v>
      </c>
      <c r="J12150" t="inlineStr">
        <is>
          <t>Yes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2026-05-13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[Rested] GeshaLetty BermudezFinca El Paraiso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2026-05-13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[Rested] LandraceWashedHabtamu Fekadu Aga, Chelbesa Outgrowers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2026-05-13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[Rested] GeshaFirestone WashedAuromar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252</v>
      </c>
      <c r="J12153" t="inlineStr">
        <is>
          <t>Yes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2026-05-13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GeshaNaturalFinca Inmaculada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273.6</v>
      </c>
      <c r="J12154" t="inlineStr">
        <is>
          <t>Yes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2026-05-13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[Rested] GeshaWashedCondor Ridge Ranch, FRINJ Coffee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2026-05-13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[Rested] CatimorAnaerobic Yeast WashedYi Nian Yi Su Collective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2026-05-13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Pink Bourbon + GeshaWashedFinca Los Capachos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151.2</v>
      </c>
      <c r="J12157" t="inlineStr">
        <is>
          <t>Yes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2026-05-13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[Rested] GeshaNaturalFinca Inmaculada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273.6</v>
      </c>
      <c r="J12158" t="inlineStr">
        <is>
          <t>Yes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2026-05-13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[Rested] Typica MejoradoYeast Inoculated WashedHacienda La Papaya, Yacuri Farm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2026-05-13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[Rested] LandraceWashedTagel Alemayehu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2026-05-13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[Rested] GeshaWashedAbu Coffee, GW‑3210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367.2</v>
      </c>
      <c r="J12161" t="inlineStr">
        <is>
          <t>Yes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2026-05-13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[Rested] Caturra, BourbonNectar Citrullus WashedMonteblanco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2026-05-13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[Rested] LaurinaYeast Inoculated WashedSlient Springs Farm, FRINJ Coffee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2026-05-13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[Rested] CastilloLycheeFinca El Paraiso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2026-05-13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[Rested] GeshaSalma BermudezFinca El Paraiso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2026-05-13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[Rested] Typica MejoradoNaturalHacienda La Papaya, Yunguilla Farm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2026-05-13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GeshaFirestone WashedAuromar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252</v>
      </c>
      <c r="J12167" t="inlineStr">
        <is>
          <t>Yes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2026-05-13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[Rested] GeshaNatural Lot 909Janson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252</v>
      </c>
      <c r="J12168" t="inlineStr">
        <is>
          <t>Yes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2026-05-13</t>
        </is>
      </c>
      <c r="B12169" t="inlineStr">
        <is>
          <t>Sey Coffee</t>
        </is>
      </c>
      <c r="C12169" t="inlineStr">
        <is>
          <t>USA</t>
        </is>
      </c>
      <c r="D12169" t="inlineStr">
        <is>
          <t>2026 Wilbert Almanza; Bella Rosa - Peru</t>
        </is>
      </c>
      <c r="E12169" t="inlineStr">
        <is>
          <t>Unknown</t>
        </is>
      </c>
      <c r="F12169" t="inlineStr">
        <is>
          <t>Unknown</t>
        </is>
      </c>
      <c r="G12169" t="n">
        <v>250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2026-05-13</t>
        </is>
      </c>
      <c r="B12170" t="inlineStr">
        <is>
          <t>Sey Coffee</t>
        </is>
      </c>
      <c r="C12170" t="inlineStr">
        <is>
          <t>USA</t>
        </is>
      </c>
      <c r="D12170" t="inlineStr">
        <is>
          <t>2026 Diego Parra; La Hacienda, 2nd Harvest - Colombia</t>
        </is>
      </c>
      <c r="E12170" t="inlineStr">
        <is>
          <t>Unknown</t>
        </is>
      </c>
      <c r="F12170" t="inlineStr">
        <is>
          <t>Unknown</t>
        </is>
      </c>
      <c r="G12170" t="n">
        <v>250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2026-05-13</t>
        </is>
      </c>
      <c r="B12171" t="inlineStr">
        <is>
          <t>Sey Coffee</t>
        </is>
      </c>
      <c r="C12171" t="inlineStr">
        <is>
          <t>USA</t>
        </is>
      </c>
      <c r="D12171" t="inlineStr">
        <is>
          <t>2026 Armando Hurtado; Los Pinos - Peru</t>
        </is>
      </c>
      <c r="E12171" t="inlineStr">
        <is>
          <t>Unknown</t>
        </is>
      </c>
      <c r="F12171" t="inlineStr">
        <is>
          <t>Unknown</t>
        </is>
      </c>
      <c r="G12171" t="n">
        <v>250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2026-05-13</t>
        </is>
      </c>
      <c r="B12172" t="inlineStr">
        <is>
          <t>Sey Coffee</t>
        </is>
      </c>
      <c r="C12172" t="inlineStr">
        <is>
          <t>USA</t>
        </is>
      </c>
      <c r="D12172" t="inlineStr">
        <is>
          <t>2026 Ruvumu - Burundi</t>
        </is>
      </c>
      <c r="E12172" t="inlineStr">
        <is>
          <t>Unknown</t>
        </is>
      </c>
      <c r="F12172" t="inlineStr">
        <is>
          <t>Unknown</t>
        </is>
      </c>
      <c r="G12172" t="n">
        <v>250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2026-05-13</t>
        </is>
      </c>
      <c r="B12173" t="inlineStr">
        <is>
          <t>Sey Coffee</t>
        </is>
      </c>
      <c r="C12173" t="inlineStr">
        <is>
          <t>USA</t>
        </is>
      </c>
      <c r="D12173" t="inlineStr">
        <is>
          <t>2026 Servio Botina; El Cedro - Colombia</t>
        </is>
      </c>
      <c r="E12173" t="inlineStr">
        <is>
          <t>Unknown</t>
        </is>
      </c>
      <c r="F12173" t="inlineStr">
        <is>
          <t>Unknown</t>
        </is>
      </c>
      <c r="G12173" t="n">
        <v>250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2026-05-13</t>
        </is>
      </c>
      <c r="B12174" t="inlineStr">
        <is>
          <t>Sey Coffee</t>
        </is>
      </c>
      <c r="C12174" t="inlineStr">
        <is>
          <t>USA</t>
        </is>
      </c>
      <c r="D12174" t="inlineStr">
        <is>
          <t>2026 Samuel &amp; Mario Muriel; Los Cedros - Peru</t>
        </is>
      </c>
      <c r="E12174" t="inlineStr">
        <is>
          <t>Unknown</t>
        </is>
      </c>
      <c r="F12174" t="inlineStr">
        <is>
          <t>Unknown</t>
        </is>
      </c>
      <c r="G12174" t="n">
        <v>250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2026-05-13</t>
        </is>
      </c>
      <c r="B12175" t="inlineStr">
        <is>
          <t>Sey Coffee</t>
        </is>
      </c>
      <c r="C12175" t="inlineStr">
        <is>
          <t>USA</t>
        </is>
      </c>
      <c r="D12175" t="inlineStr">
        <is>
          <t>2026 Perlitas - Colombia</t>
        </is>
      </c>
      <c r="E12175" t="inlineStr">
        <is>
          <t>Unknown</t>
        </is>
      </c>
      <c r="F12175" t="inlineStr">
        <is>
          <t>Unknown</t>
        </is>
      </c>
      <c r="G12175" t="n">
        <v>250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2026-05-13</t>
        </is>
      </c>
      <c r="B12176" t="inlineStr">
        <is>
          <t>Sey Coffee</t>
        </is>
      </c>
      <c r="C12176" t="inlineStr">
        <is>
          <t>USA</t>
        </is>
      </c>
      <c r="D12176" t="inlineStr">
        <is>
          <t>2026 Ruarai; AA Separation - Kenya</t>
        </is>
      </c>
      <c r="E12176" t="inlineStr">
        <is>
          <t>Unknown</t>
        </is>
      </c>
      <c r="F12176" t="inlineStr">
        <is>
          <t>Unknown</t>
        </is>
      </c>
      <c r="G12176" t="n">
        <v>250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2026-05-13</t>
        </is>
      </c>
      <c r="B12177" t="inlineStr">
        <is>
          <t>Sey Coffee</t>
        </is>
      </c>
      <c r="C12177" t="inlineStr">
        <is>
          <t>USA</t>
        </is>
      </c>
      <c r="D12177" t="inlineStr">
        <is>
          <t>2026 Candelaria Santos; Tres De Mayo - Peru</t>
        </is>
      </c>
      <c r="E12177" t="inlineStr">
        <is>
          <t>Unknown</t>
        </is>
      </c>
      <c r="F12177" t="inlineStr">
        <is>
          <t>Unknown</t>
        </is>
      </c>
      <c r="G12177" t="n">
        <v>250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2026-05-13</t>
        </is>
      </c>
      <c r="B12178" t="inlineStr">
        <is>
          <t>Sey Coffee</t>
        </is>
      </c>
      <c r="C12178" t="inlineStr">
        <is>
          <t>USA</t>
        </is>
      </c>
      <c r="D12178" t="inlineStr">
        <is>
          <t>2026 Umoco; Busambo Hill - Burundi</t>
        </is>
      </c>
      <c r="E12178" t="inlineStr">
        <is>
          <t>Unknown</t>
        </is>
      </c>
      <c r="F12178" t="inlineStr">
        <is>
          <t>Unknown</t>
        </is>
      </c>
      <c r="G12178" t="n">
        <v>250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2026-05-13</t>
        </is>
      </c>
      <c r="B12179" t="inlineStr">
        <is>
          <t>Sey Coffee</t>
        </is>
      </c>
      <c r="C12179" t="inlineStr">
        <is>
          <t>USA</t>
        </is>
      </c>
      <c r="D12179" t="inlineStr">
        <is>
          <t>2026 David Berrio; Chiroso, New Season - Colombia</t>
        </is>
      </c>
      <c r="E12179" t="inlineStr">
        <is>
          <t>Unknown</t>
        </is>
      </c>
      <c r="F12179" t="inlineStr">
        <is>
          <t>Unknown</t>
        </is>
      </c>
      <c r="G12179" t="n">
        <v>250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2026-05-13</t>
        </is>
      </c>
      <c r="B12180" t="inlineStr">
        <is>
          <t>Sey Coffee</t>
        </is>
      </c>
      <c r="C12180" t="inlineStr">
        <is>
          <t>USA</t>
        </is>
      </c>
      <c r="D12180" t="inlineStr">
        <is>
          <t>2026 Genezard Perez; Vista Alegre - Peru</t>
        </is>
      </c>
      <c r="E12180" t="inlineStr">
        <is>
          <t>Unknown</t>
        </is>
      </c>
      <c r="F12180" t="inlineStr">
        <is>
          <t>Unknown</t>
        </is>
      </c>
      <c r="G12180" t="n">
        <v>250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2026-05-13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Victor Dota - Ecuador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2026-05-13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Guchienda Estate; AA Separation - Kenya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2026-05-13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Ninga; Bumba Hill, May 15th Harvest - Burundi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180</v>
      </c>
      <c r="J12183" t="inlineStr">
        <is>
          <t>Yes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2026-05-13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Octavio Rueda; El Mirador, End Of Season - Colombia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2026-05-13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Lisbeth Quispe; Yanacocha - Peru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2026-05-13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William Ortiz; La Cabaña, Chiroso - Colombia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2026-05-13</t>
        </is>
      </c>
      <c r="B12187" t="inlineStr">
        <is>
          <t>Sey Coffee</t>
        </is>
      </c>
      <c r="C12187" t="inlineStr">
        <is>
          <t>USA</t>
        </is>
      </c>
      <c r="D12187" t="inlineStr">
        <is>
          <t>2026 Juan Jose Huillca; Lot #Y-3 - Peru</t>
        </is>
      </c>
      <c r="E12187" t="inlineStr">
        <is>
          <t>Unknown</t>
        </is>
      </c>
      <c r="F12187" t="inlineStr">
        <is>
          <t>Unknown</t>
        </is>
      </c>
      <c r="G12187" t="n">
        <v>250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2026-05-13</t>
        </is>
      </c>
      <c r="B12188" t="inlineStr">
        <is>
          <t>Sey Coffee</t>
        </is>
      </c>
      <c r="C12188" t="inlineStr">
        <is>
          <t>USA</t>
        </is>
      </c>
      <c r="D12188" t="inlineStr">
        <is>
          <t>2026 Vicente Regalado; La Capilla - Ecuador</t>
        </is>
      </c>
      <c r="E12188" t="inlineStr">
        <is>
          <t>Unknown</t>
        </is>
      </c>
      <c r="F12188" t="inlineStr">
        <is>
          <t>Unknown</t>
        </is>
      </c>
      <c r="G12188" t="n">
        <v>250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2026-05-13</t>
        </is>
      </c>
      <c r="B12189" t="inlineStr">
        <is>
          <t>Sey Coffee</t>
        </is>
      </c>
      <c r="C12189" t="inlineStr">
        <is>
          <t>USA</t>
        </is>
      </c>
      <c r="D12189" t="inlineStr">
        <is>
          <t>2026 Wilson Alba; Sierra Morena, End of Season - Colombia</t>
        </is>
      </c>
      <c r="E12189" t="inlineStr">
        <is>
          <t>Unknown</t>
        </is>
      </c>
      <c r="F12189" t="inlineStr">
        <is>
          <t>Unknown</t>
        </is>
      </c>
      <c r="G12189" t="n">
        <v>250</v>
      </c>
      <c r="H12189" t="n">
        <v>199.8</v>
      </c>
      <c r="J12189" t="inlineStr">
        <is>
          <t>Yes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2026-05-13</t>
        </is>
      </c>
      <c r="B12190" t="inlineStr">
        <is>
          <t>Sey Coffee</t>
        </is>
      </c>
      <c r="C12190" t="inlineStr">
        <is>
          <t>USA</t>
        </is>
      </c>
      <c r="D12190" t="inlineStr">
        <is>
          <t>2026 Jhon Alexander Bermudez; Finca La Estrella - Colombia</t>
        </is>
      </c>
      <c r="E12190" t="inlineStr">
        <is>
          <t>Unknown</t>
        </is>
      </c>
      <c r="F12190" t="inlineStr">
        <is>
          <t>Unknown</t>
        </is>
      </c>
      <c r="G12190" t="n">
        <v>250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2026-05-13</t>
        </is>
      </c>
      <c r="B12191" t="inlineStr">
        <is>
          <t>Sey Coffee</t>
        </is>
      </c>
      <c r="C12191" t="inlineStr">
        <is>
          <t>USA</t>
        </is>
      </c>
      <c r="D12191" t="inlineStr">
        <is>
          <t>2026 Marlene Rojas; El Nevado - Peru</t>
        </is>
      </c>
      <c r="E12191" t="inlineStr">
        <is>
          <t>Unknown</t>
        </is>
      </c>
      <c r="F12191" t="inlineStr">
        <is>
          <t>Unknown</t>
        </is>
      </c>
      <c r="G12191" t="n">
        <v>250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2026-05-13</t>
        </is>
      </c>
      <c r="B12192" t="inlineStr">
        <is>
          <t>Sey Coffee</t>
        </is>
      </c>
      <c r="C12192" t="inlineStr">
        <is>
          <t>USA</t>
        </is>
      </c>
      <c r="D12192" t="inlineStr">
        <is>
          <t>2026 Reynaldo Luque; Nueva Esperanza - Peru</t>
        </is>
      </c>
      <c r="E12192" t="inlineStr">
        <is>
          <t>Unknown</t>
        </is>
      </c>
      <c r="F12192" t="inlineStr">
        <is>
          <t>Unknown</t>
        </is>
      </c>
      <c r="G12192" t="n">
        <v>250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2026-05-13</t>
        </is>
      </c>
      <c r="B12193" t="inlineStr">
        <is>
          <t>Sey Coffee</t>
        </is>
      </c>
      <c r="C12193" t="inlineStr">
        <is>
          <t>USA</t>
        </is>
      </c>
      <c r="D12193" t="inlineStr">
        <is>
          <t>2026 Ayde Palomino Rojas; Flor Del Valle - Peru</t>
        </is>
      </c>
      <c r="E12193" t="inlineStr">
        <is>
          <t>Unknown</t>
        </is>
      </c>
      <c r="F12193" t="inlineStr">
        <is>
          <t>Unknown</t>
        </is>
      </c>
      <c r="G12193" t="n">
        <v>250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2026-05-13</t>
        </is>
      </c>
      <c r="B12194" t="inlineStr">
        <is>
          <t>Sey Coffee</t>
        </is>
      </c>
      <c r="C12194" t="inlineStr">
        <is>
          <t>USA</t>
        </is>
      </c>
      <c r="D12194" t="inlineStr">
        <is>
          <t>2026 Edgardo Cruz Meza - Peru</t>
        </is>
      </c>
      <c r="E12194" t="inlineStr">
        <is>
          <t>Unknown</t>
        </is>
      </c>
      <c r="F12194" t="inlineStr">
        <is>
          <t>Unknown</t>
        </is>
      </c>
      <c r="G12194" t="n">
        <v>250</v>
      </c>
      <c r="H12194" t="n">
        <v>205.2</v>
      </c>
      <c r="J12194" t="inlineStr">
        <is>
          <t>Yes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2026-05-13</t>
        </is>
      </c>
      <c r="B12195" t="inlineStr">
        <is>
          <t>Sey Coffee</t>
        </is>
      </c>
      <c r="C12195" t="inlineStr">
        <is>
          <t>USA</t>
        </is>
      </c>
      <c r="D12195" t="inlineStr">
        <is>
          <t>2026 Banko Gotiti - Ethiopia</t>
        </is>
      </c>
      <c r="E12195" t="inlineStr">
        <is>
          <t>Unknown</t>
        </is>
      </c>
      <c r="F12195" t="inlineStr">
        <is>
          <t>Unknown</t>
        </is>
      </c>
      <c r="G12195" t="n">
        <v>250</v>
      </c>
      <c r="H12195" t="n">
        <v>180</v>
      </c>
      <c r="J12195" t="inlineStr">
        <is>
          <t>Yes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2026-05-13</t>
        </is>
      </c>
      <c r="B12196" t="inlineStr">
        <is>
          <t>Sey Coffee</t>
        </is>
      </c>
      <c r="C12196" t="inlineStr">
        <is>
          <t>USA</t>
        </is>
      </c>
      <c r="D12196" t="inlineStr">
        <is>
          <t>2026 Alberto Trujillo; La Estrella - Colombia</t>
        </is>
      </c>
      <c r="E12196" t="inlineStr">
        <is>
          <t>Unknown</t>
        </is>
      </c>
      <c r="F12196" t="inlineStr">
        <is>
          <t>Unknown</t>
        </is>
      </c>
      <c r="G12196" t="n">
        <v>250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2026-05-13</t>
        </is>
      </c>
      <c r="B12197" t="inlineStr">
        <is>
          <t>Sey Coffee</t>
        </is>
      </c>
      <c r="C12197" t="inlineStr">
        <is>
          <t>USA</t>
        </is>
      </c>
      <c r="D12197" t="inlineStr">
        <is>
          <t>2026 Karatu; AB Separation - Kenya</t>
        </is>
      </c>
      <c r="E12197" t="inlineStr">
        <is>
          <t>Unknown</t>
        </is>
      </c>
      <c r="F12197" t="inlineStr">
        <is>
          <t>Unknown</t>
        </is>
      </c>
      <c r="G12197" t="n">
        <v>250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2026-05-13</t>
        </is>
      </c>
      <c r="B12198" t="inlineStr">
        <is>
          <t>Sey Coffee</t>
        </is>
      </c>
      <c r="C12198" t="inlineStr">
        <is>
          <t>USA</t>
        </is>
      </c>
      <c r="D12198" t="inlineStr">
        <is>
          <t>2026 Dwight Aguilar Masias; Yellow Gesha* - Peru</t>
        </is>
      </c>
      <c r="E12198" t="inlineStr">
        <is>
          <t>Unknown</t>
        </is>
      </c>
      <c r="F12198" t="inlineStr">
        <is>
          <t>Unknown</t>
        </is>
      </c>
      <c r="G12198" t="n">
        <v>250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2026-05-13</t>
        </is>
      </c>
      <c r="B12199" t="inlineStr">
        <is>
          <t>Botz Coffee</t>
        </is>
      </c>
      <c r="C12199" t="inlineStr">
        <is>
          <t>USA</t>
        </is>
      </c>
      <c r="D12199" t="inlineStr">
        <is>
          <t>Calixto Quispe Mullisaca</t>
        </is>
      </c>
      <c r="E12199" t="inlineStr">
        <is>
          <t>Unknown</t>
        </is>
      </c>
      <c r="F12199" t="inlineStr">
        <is>
          <t>Unknown</t>
        </is>
      </c>
      <c r="G12199" t="n">
        <v>150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2026-05-13</t>
        </is>
      </c>
      <c r="B12200" t="inlineStr">
        <is>
          <t>Botz Coffee</t>
        </is>
      </c>
      <c r="C12200" t="inlineStr">
        <is>
          <t>USA</t>
        </is>
      </c>
      <c r="D12200" t="inlineStr">
        <is>
          <t>La Esperanza</t>
        </is>
      </c>
      <c r="E12200" t="inlineStr">
        <is>
          <t>Unknown</t>
        </is>
      </c>
      <c r="F12200" t="inlineStr">
        <is>
          <t>Unknown</t>
        </is>
      </c>
      <c r="G12200" t="n">
        <v>150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2026-05-13</t>
        </is>
      </c>
      <c r="B12201" t="inlineStr">
        <is>
          <t>Botz Coffee</t>
        </is>
      </c>
      <c r="C12201" t="inlineStr">
        <is>
          <t>USA</t>
        </is>
      </c>
      <c r="D12201" t="inlineStr">
        <is>
          <t>Moises Ccalla</t>
        </is>
      </c>
      <c r="E12201" t="inlineStr">
        <is>
          <t>Unknown</t>
        </is>
      </c>
      <c r="F12201" t="inlineStr">
        <is>
          <t>Unknown</t>
        </is>
      </c>
      <c r="G12201" t="n">
        <v>150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2026-05-13</t>
        </is>
      </c>
      <c r="B12202" t="inlineStr">
        <is>
          <t>Botz Coffee</t>
        </is>
      </c>
      <c r="C12202" t="inlineStr">
        <is>
          <t>USA</t>
        </is>
      </c>
      <c r="D12202" t="inlineStr">
        <is>
          <t>Mate Matiwos</t>
        </is>
      </c>
      <c r="E12202" t="inlineStr">
        <is>
          <t>Unknown</t>
        </is>
      </c>
      <c r="F12202" t="inlineStr">
        <is>
          <t>Unknown</t>
        </is>
      </c>
      <c r="G12202" t="n">
        <v>150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2026-05-13</t>
        </is>
      </c>
      <c r="B12203" t="inlineStr">
        <is>
          <t>Botz Coffee</t>
        </is>
      </c>
      <c r="C12203" t="inlineStr">
        <is>
          <t>USA</t>
        </is>
      </c>
      <c r="D12203" t="inlineStr">
        <is>
          <t>Nguisse Nare</t>
        </is>
      </c>
      <c r="E12203" t="inlineStr">
        <is>
          <t>Unknown</t>
        </is>
      </c>
      <c r="F12203" t="inlineStr">
        <is>
          <t>Unknown</t>
        </is>
      </c>
      <c r="G12203" t="n">
        <v>150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2026-05-13</t>
        </is>
      </c>
      <c r="B12204" t="inlineStr">
        <is>
          <t>Botz Coffee</t>
        </is>
      </c>
      <c r="C12204" t="inlineStr">
        <is>
          <t>USA</t>
        </is>
      </c>
      <c r="D12204" t="inlineStr">
        <is>
          <t>Bekele Kechara</t>
        </is>
      </c>
      <c r="E12204" t="inlineStr">
        <is>
          <t>Unknown</t>
        </is>
      </c>
      <c r="F12204" t="inlineStr">
        <is>
          <t>Unknown</t>
        </is>
      </c>
      <c r="G12204" t="n">
        <v>150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2026-05-13</t>
        </is>
      </c>
      <c r="B12205" t="inlineStr">
        <is>
          <t>Botz Coffee</t>
        </is>
      </c>
      <c r="C12205" t="inlineStr">
        <is>
          <t>USA</t>
        </is>
      </c>
      <c r="D12205" t="inlineStr">
        <is>
          <t>Mate Matiwos</t>
        </is>
      </c>
      <c r="E12205" t="inlineStr">
        <is>
          <t>Unknown</t>
        </is>
      </c>
      <c r="F12205" t="inlineStr">
        <is>
          <t>Unknown</t>
        </is>
      </c>
      <c r="G12205" t="n">
        <v>150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2026-05-13</t>
        </is>
      </c>
      <c r="B12206" t="inlineStr">
        <is>
          <t>Botz Coffee</t>
        </is>
      </c>
      <c r="C12206" t="inlineStr">
        <is>
          <t>USA</t>
        </is>
      </c>
      <c r="D12206" t="inlineStr">
        <is>
          <t>Duncan Lot 2004</t>
        </is>
      </c>
      <c r="E12206" t="inlineStr">
        <is>
          <t>Unknown</t>
        </is>
      </c>
      <c r="F12206" t="inlineStr">
        <is>
          <t>Unknown</t>
        </is>
      </c>
      <c r="G12206" t="n">
        <v>150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2026-05-13</t>
        </is>
      </c>
      <c r="B12207" t="inlineStr">
        <is>
          <t>Botz Coffee</t>
        </is>
      </c>
      <c r="C12207" t="inlineStr">
        <is>
          <t>USA</t>
        </is>
      </c>
      <c r="D12207" t="inlineStr">
        <is>
          <t>Finca El Espejo</t>
        </is>
      </c>
      <c r="E12207" t="inlineStr">
        <is>
          <t>Unknown</t>
        </is>
      </c>
      <c r="F12207" t="inlineStr">
        <is>
          <t>Unknown</t>
        </is>
      </c>
      <c r="G12207" t="n">
        <v>150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2026-05-13</t>
        </is>
      </c>
      <c r="B12208" t="inlineStr">
        <is>
          <t>Botz Coffee</t>
        </is>
      </c>
      <c r="C12208" t="inlineStr">
        <is>
          <t>USA</t>
        </is>
      </c>
      <c r="D12208" t="inlineStr">
        <is>
          <t>Chombi Plot</t>
        </is>
      </c>
      <c r="E12208" t="inlineStr">
        <is>
          <t>Unknown</t>
        </is>
      </c>
      <c r="F12208" t="inlineStr">
        <is>
          <t>Unknown</t>
        </is>
      </c>
      <c r="G12208" t="n">
        <v>150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2026-05-13</t>
        </is>
      </c>
      <c r="B12209" t="inlineStr">
        <is>
          <t>Botz Coffee</t>
        </is>
      </c>
      <c r="C12209" t="inlineStr">
        <is>
          <t>USA</t>
        </is>
      </c>
      <c r="D12209" t="inlineStr">
        <is>
          <t>Keramo</t>
        </is>
      </c>
      <c r="E12209" t="inlineStr">
        <is>
          <t>Unknown</t>
        </is>
      </c>
      <c r="F12209" t="inlineStr">
        <is>
          <t>Unknown</t>
        </is>
      </c>
      <c r="G12209" t="n">
        <v>150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2026-05-13</t>
        </is>
      </c>
      <c r="B12210" t="inlineStr">
        <is>
          <t>Botz Coffee</t>
        </is>
      </c>
      <c r="C12210" t="inlineStr">
        <is>
          <t>USA</t>
        </is>
      </c>
      <c r="D12210" t="inlineStr">
        <is>
          <t>Las Perlitas 3.0</t>
        </is>
      </c>
      <c r="E12210" t="inlineStr">
        <is>
          <t>Unknown</t>
        </is>
      </c>
      <c r="F12210" t="inlineStr">
        <is>
          <t>Unknown</t>
        </is>
      </c>
      <c r="G12210" t="n">
        <v>150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2026-05-13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Tuke Yute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2026-05-13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Mariagracia Echeandia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2026-05-13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Finca Artemira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2026-05-13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Finca La Guaca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2026-05-13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La Llanada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2026-05-13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El Sol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2026-05-13</t>
        </is>
      </c>
      <c r="B12217" t="inlineStr">
        <is>
          <t>Botz Coffee</t>
        </is>
      </c>
      <c r="C12217" t="inlineStr">
        <is>
          <t>USA</t>
        </is>
      </c>
      <c r="D12217" t="inlineStr">
        <is>
          <t>La Pradera</t>
        </is>
      </c>
      <c r="E12217" t="inlineStr">
        <is>
          <t>Unknown</t>
        </is>
      </c>
      <c r="F12217" t="inlineStr">
        <is>
          <t>Unknown</t>
        </is>
      </c>
      <c r="G12217" t="n">
        <v>150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2026-05-13</t>
        </is>
      </c>
      <c r="B12218" t="inlineStr">
        <is>
          <t>Botz Coffee</t>
        </is>
      </c>
      <c r="C12218" t="inlineStr">
        <is>
          <t>USA</t>
        </is>
      </c>
      <c r="D12218" t="inlineStr">
        <is>
          <t>Aristóbulo Rayo</t>
        </is>
      </c>
      <c r="E12218" t="inlineStr">
        <is>
          <t>Unknown</t>
        </is>
      </c>
      <c r="F12218" t="inlineStr">
        <is>
          <t>Unknown</t>
        </is>
      </c>
      <c r="G12218" t="n">
        <v>150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2026-05-13</t>
        </is>
      </c>
      <c r="B12219" t="inlineStr">
        <is>
          <t>Botz Coffee</t>
        </is>
      </c>
      <c r="C12219" t="inlineStr">
        <is>
          <t>USA</t>
        </is>
      </c>
      <c r="D12219" t="inlineStr">
        <is>
          <t>Brayan Joven</t>
        </is>
      </c>
      <c r="E12219" t="inlineStr">
        <is>
          <t>Unknown</t>
        </is>
      </c>
      <c r="F12219" t="inlineStr">
        <is>
          <t>Unknown</t>
        </is>
      </c>
      <c r="G12219" t="n">
        <v>150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2026-05-13</t>
        </is>
      </c>
      <c r="B12220" t="inlineStr">
        <is>
          <t>Botz Coffee</t>
        </is>
      </c>
      <c r="C12220" t="inlineStr">
        <is>
          <t>USA</t>
        </is>
      </c>
      <c r="D12220" t="inlineStr">
        <is>
          <t>La Esmeralda</t>
        </is>
      </c>
      <c r="E12220" t="inlineStr">
        <is>
          <t>Unknown</t>
        </is>
      </c>
      <c r="F12220" t="inlineStr">
        <is>
          <t>Unknown</t>
        </is>
      </c>
      <c r="G12220" t="n">
        <v>150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2026-05-13</t>
        </is>
      </c>
      <c r="B12221" t="inlineStr">
        <is>
          <t>Botz Coffee</t>
        </is>
      </c>
      <c r="C12221" t="inlineStr">
        <is>
          <t>USA</t>
        </is>
      </c>
      <c r="D12221" t="inlineStr">
        <is>
          <t>La Concepcion</t>
        </is>
      </c>
      <c r="E12221" t="inlineStr">
        <is>
          <t>Unknown</t>
        </is>
      </c>
      <c r="F12221" t="inlineStr">
        <is>
          <t>Unknown</t>
        </is>
      </c>
      <c r="G12221" t="n">
        <v>150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2026-05-13</t>
        </is>
      </c>
      <c r="B12222" t="inlineStr">
        <is>
          <t>Botz Coffee</t>
        </is>
      </c>
      <c r="C12222" t="inlineStr">
        <is>
          <t>USA</t>
        </is>
      </c>
      <c r="D12222" t="inlineStr">
        <is>
          <t>Bochessa</t>
        </is>
      </c>
      <c r="E12222" t="inlineStr">
        <is>
          <t>Unknown</t>
        </is>
      </c>
      <c r="F12222" t="inlineStr">
        <is>
          <t>Unknown</t>
        </is>
      </c>
      <c r="G12222" t="n">
        <v>150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2026-05-13</t>
        </is>
      </c>
      <c r="B12223" t="inlineStr">
        <is>
          <t>Botz Coffee</t>
        </is>
      </c>
      <c r="C12223" t="inlineStr">
        <is>
          <t>USA</t>
        </is>
      </c>
      <c r="D12223" t="inlineStr">
        <is>
          <t>Marimira</t>
        </is>
      </c>
      <c r="E12223" t="inlineStr">
        <is>
          <t>Unknown</t>
        </is>
      </c>
      <c r="F12223" t="inlineStr">
        <is>
          <t>Unknown</t>
        </is>
      </c>
      <c r="G12223" t="n">
        <v>150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2026-05-13</t>
        </is>
      </c>
      <c r="B12224" t="inlineStr">
        <is>
          <t>Botz Coffee</t>
        </is>
      </c>
      <c r="C12224" t="inlineStr">
        <is>
          <t>USA</t>
        </is>
      </c>
      <c r="D12224" t="inlineStr">
        <is>
          <t>Pedro Garcia</t>
        </is>
      </c>
      <c r="E12224" t="inlineStr">
        <is>
          <t>Unknown</t>
        </is>
      </c>
      <c r="F12224" t="inlineStr">
        <is>
          <t>Unknown</t>
        </is>
      </c>
      <c r="G12224" t="n">
        <v>150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2026-05-13</t>
        </is>
      </c>
      <c r="B12225" t="inlineStr">
        <is>
          <t>Botz Coffee</t>
        </is>
      </c>
      <c r="C12225" t="inlineStr">
        <is>
          <t>USA</t>
        </is>
      </c>
      <c r="D12225" t="inlineStr">
        <is>
          <t>Fredesvinda Estela</t>
        </is>
      </c>
      <c r="E12225" t="inlineStr">
        <is>
          <t>Unknown</t>
        </is>
      </c>
      <c r="F12225" t="inlineStr">
        <is>
          <t>Unknown</t>
        </is>
      </c>
      <c r="G12225" t="n">
        <v>150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2026-05-13</t>
        </is>
      </c>
      <c r="B12226" t="inlineStr">
        <is>
          <t>Botz Coffee</t>
        </is>
      </c>
      <c r="C12226" t="inlineStr">
        <is>
          <t>USA</t>
        </is>
      </c>
      <c r="D12226" t="inlineStr">
        <is>
          <t>Hugo Gonzalez</t>
        </is>
      </c>
      <c r="E12226" t="inlineStr">
        <is>
          <t>Unknown</t>
        </is>
      </c>
      <c r="F12226" t="inlineStr">
        <is>
          <t>Unknown</t>
        </is>
      </c>
      <c r="G12226" t="n">
        <v>150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2026-05-13</t>
        </is>
      </c>
      <c r="B12227" t="inlineStr">
        <is>
          <t>Botz Coffee</t>
        </is>
      </c>
      <c r="C12227" t="inlineStr">
        <is>
          <t>USA</t>
        </is>
      </c>
      <c r="D12227" t="inlineStr">
        <is>
          <t>German Ortiz</t>
        </is>
      </c>
      <c r="E12227" t="inlineStr">
        <is>
          <t>Unknown</t>
        </is>
      </c>
      <c r="F12227" t="inlineStr">
        <is>
          <t>Unknown</t>
        </is>
      </c>
      <c r="G12227" t="n">
        <v>150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2026-05-13</t>
        </is>
      </c>
      <c r="B12228" t="inlineStr">
        <is>
          <t>Botz Coffee</t>
        </is>
      </c>
      <c r="C12228" t="inlineStr">
        <is>
          <t>USA</t>
        </is>
      </c>
      <c r="D12228" t="inlineStr">
        <is>
          <t>Las Afiladeras</t>
        </is>
      </c>
      <c r="E12228" t="inlineStr">
        <is>
          <t>Unknown</t>
        </is>
      </c>
      <c r="F12228" t="inlineStr">
        <is>
          <t>Unknown</t>
        </is>
      </c>
      <c r="G12228" t="n">
        <v>150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2026-05-12</t>
        </is>
      </c>
      <c r="B12229" t="inlineStr">
        <is>
          <t>Hydrangea Coffee</t>
        </is>
      </c>
      <c r="C12229" t="inlineStr">
        <is>
          <t>USA</t>
        </is>
      </c>
      <c r="D12229" t="inlineStr">
        <is>
          <t>[Rested] CastilloLycheeFinca El Paraiso</t>
        </is>
      </c>
      <c r="E12229" t="inlineStr">
        <is>
          <t>Unknown</t>
        </is>
      </c>
      <c r="F12229" t="inlineStr">
        <is>
          <t>Unknown</t>
        </is>
      </c>
      <c r="G12229" t="n">
        <v>114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2026-05-12</t>
        </is>
      </c>
      <c r="B12230" t="inlineStr">
        <is>
          <t>Hydrangea Coffee</t>
        </is>
      </c>
      <c r="C12230" t="inlineStr">
        <is>
          <t>USA</t>
        </is>
      </c>
      <c r="D12230" t="inlineStr">
        <is>
          <t>[Rested] LaurinaYeast Inoculated WashedSlient Springs Farm, FRINJ Coffee</t>
        </is>
      </c>
      <c r="E12230" t="inlineStr">
        <is>
          <t>Unknown</t>
        </is>
      </c>
      <c r="F12230" t="inlineStr">
        <is>
          <t>Unknown</t>
        </is>
      </c>
      <c r="G12230" t="n">
        <v>114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2026-05-12</t>
        </is>
      </c>
      <c r="B12231" t="inlineStr">
        <is>
          <t>Hydrangea Coffee</t>
        </is>
      </c>
      <c r="C12231" t="inlineStr">
        <is>
          <t>USA</t>
        </is>
      </c>
      <c r="D12231" t="inlineStr">
        <is>
          <t>[Rested] Typica MejoradoNaturalHacienda La Papaya, Yunguilla Farm</t>
        </is>
      </c>
      <c r="E12231" t="inlineStr">
        <is>
          <t>Unknown</t>
        </is>
      </c>
      <c r="F12231" t="inlineStr">
        <is>
          <t>Unknown</t>
        </is>
      </c>
      <c r="G12231" t="n">
        <v>114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2026-05-12</t>
        </is>
      </c>
      <c r="B12232" t="inlineStr">
        <is>
          <t>Hydrangea Coffee</t>
        </is>
      </c>
      <c r="C12232" t="inlineStr">
        <is>
          <t>USA</t>
        </is>
      </c>
      <c r="D12232" t="inlineStr">
        <is>
          <t>[Rested] Typica MejoradoWashedHacienda La Papaya</t>
        </is>
      </c>
      <c r="E12232" t="inlineStr">
        <is>
          <t>Unknown</t>
        </is>
      </c>
      <c r="F12232" t="inlineStr">
        <is>
          <t>Unknown</t>
        </is>
      </c>
      <c r="G12232" t="n">
        <v>114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2026-05-12</t>
        </is>
      </c>
      <c r="B12233" t="inlineStr">
        <is>
          <t>Hydrangea Coffee</t>
        </is>
      </c>
      <c r="C12233" t="inlineStr">
        <is>
          <t>USA</t>
        </is>
      </c>
      <c r="D12233" t="inlineStr">
        <is>
          <t>[Rested] CastilloStrawberry WashedSanta Monica</t>
        </is>
      </c>
      <c r="E12233" t="inlineStr">
        <is>
          <t>Unknown</t>
        </is>
      </c>
      <c r="F12233" t="inlineStr">
        <is>
          <t>Unknown</t>
        </is>
      </c>
      <c r="G12233" t="n">
        <v>114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2026-05-12</t>
        </is>
      </c>
      <c r="B12234" t="inlineStr">
        <is>
          <t>Hydrangea Coffee</t>
        </is>
      </c>
      <c r="C12234" t="inlineStr">
        <is>
          <t>USA</t>
        </is>
      </c>
      <c r="D12234" t="inlineStr">
        <is>
          <t>GeshaSalma BermudezFinca El Paraiso</t>
        </is>
      </c>
      <c r="E12234" t="inlineStr">
        <is>
          <t>Unknown</t>
        </is>
      </c>
      <c r="F12234" t="inlineStr">
        <is>
          <t>Unknown</t>
        </is>
      </c>
      <c r="G12234" t="n">
        <v>114</v>
      </c>
      <c r="H12234" t="n">
        <v>201.6</v>
      </c>
      <c r="J12234" t="inlineStr">
        <is>
          <t>Yes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2026-05-12</t>
        </is>
      </c>
      <c r="B12235" t="inlineStr">
        <is>
          <t>Hydrangea Coffee</t>
        </is>
      </c>
      <c r="C12235" t="inlineStr">
        <is>
          <t>USA</t>
        </is>
      </c>
      <c r="D12235" t="inlineStr">
        <is>
          <t>[Rested] LandraceWashedHabtamu Fekadu Aga, Chelbesa Outgrowers</t>
        </is>
      </c>
      <c r="E12235" t="inlineStr">
        <is>
          <t>Unknown</t>
        </is>
      </c>
      <c r="F12235" t="inlineStr">
        <is>
          <t>Unknown</t>
        </is>
      </c>
      <c r="G12235" t="n">
        <v>114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2026-05-12</t>
        </is>
      </c>
      <c r="B12236" t="inlineStr">
        <is>
          <t>Hydrangea Coffee</t>
        </is>
      </c>
      <c r="C12236" t="inlineStr">
        <is>
          <t>USA</t>
        </is>
      </c>
      <c r="D12236" t="inlineStr">
        <is>
          <t>[Rested] GeshaNatural Lot 909Janson</t>
        </is>
      </c>
      <c r="E12236" t="inlineStr">
        <is>
          <t>Unknown</t>
        </is>
      </c>
      <c r="F12236" t="inlineStr">
        <is>
          <t>Unknown</t>
        </is>
      </c>
      <c r="G12236" t="n">
        <v>114</v>
      </c>
      <c r="H12236" t="n">
        <v>252</v>
      </c>
      <c r="J12236" t="inlineStr">
        <is>
          <t>Yes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2026-05-12</t>
        </is>
      </c>
      <c r="B12237" t="inlineStr">
        <is>
          <t>Hydrangea Coffee</t>
        </is>
      </c>
      <c r="C12237" t="inlineStr">
        <is>
          <t>USA</t>
        </is>
      </c>
      <c r="D12237" t="inlineStr">
        <is>
          <t>GeshaNaturalHacienda La Papaya</t>
        </is>
      </c>
      <c r="E12237" t="inlineStr">
        <is>
          <t>Unknown</t>
        </is>
      </c>
      <c r="F12237" t="inlineStr">
        <is>
          <t>Unknown</t>
        </is>
      </c>
      <c r="G12237" t="n">
        <v>114</v>
      </c>
      <c r="H12237" t="n">
        <v>201.6</v>
      </c>
      <c r="J12237" t="inlineStr">
        <is>
          <t>Yes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2026-05-12</t>
        </is>
      </c>
      <c r="B12238" t="inlineStr">
        <is>
          <t>Hydrangea Coffee</t>
        </is>
      </c>
      <c r="C12238" t="inlineStr">
        <is>
          <t>USA</t>
        </is>
      </c>
      <c r="D12238" t="inlineStr">
        <is>
          <t>Pink BourbonWashedFinca Inmaculada, Fellow Farms Project</t>
        </is>
      </c>
      <c r="E12238" t="inlineStr">
        <is>
          <t>Unknown</t>
        </is>
      </c>
      <c r="F12238" t="inlineStr">
        <is>
          <t>Unknown</t>
        </is>
      </c>
      <c r="G12238" t="n">
        <v>114</v>
      </c>
      <c r="H12238" t="n">
        <v>136.8</v>
      </c>
      <c r="J12238" t="inlineStr">
        <is>
          <t>Yes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2026-05-12</t>
        </is>
      </c>
      <c r="B12239" t="inlineStr">
        <is>
          <t>Hydrangea Coffee</t>
        </is>
      </c>
      <c r="C12239" t="inlineStr">
        <is>
          <t>USA</t>
        </is>
      </c>
      <c r="D12239" t="inlineStr">
        <is>
          <t>Field BlendJuicy StrawberryForest Coffee</t>
        </is>
      </c>
      <c r="E12239" t="inlineStr">
        <is>
          <t>Unknown</t>
        </is>
      </c>
      <c r="F12239" t="inlineStr">
        <is>
          <t>Unknown</t>
        </is>
      </c>
      <c r="G12239" t="n">
        <v>114</v>
      </c>
      <c r="H12239" t="n">
        <v>122.4</v>
      </c>
      <c r="J12239" t="inlineStr">
        <is>
          <t>Yes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2026-05-12</t>
        </is>
      </c>
      <c r="B12240" t="inlineStr">
        <is>
          <t>Hydrangea Coffee</t>
        </is>
      </c>
      <c r="C12240" t="inlineStr">
        <is>
          <t>USA</t>
        </is>
      </c>
      <c r="D12240" t="inlineStr">
        <is>
          <t>Purple CaturraPineapple WashedFinca Monteblanco</t>
        </is>
      </c>
      <c r="E12240" t="inlineStr">
        <is>
          <t>Unknown</t>
        </is>
      </c>
      <c r="F12240" t="inlineStr">
        <is>
          <t>Unknown</t>
        </is>
      </c>
      <c r="G12240" t="n">
        <v>114</v>
      </c>
      <c r="H12240" t="n">
        <v>122.4</v>
      </c>
      <c r="J12240" t="inlineStr">
        <is>
          <t>Yes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2026-05-12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CastilloThermal Shock DecafFinca El Paraiso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129.6</v>
      </c>
      <c r="J12241" t="inlineStr">
        <is>
          <t>Yes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2026-05-12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[Rested] CatimorAnaerobic Yeast WashedYi Nian Yi Su Collective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2026-05-12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[Rested] Typica MejoradoYeast Inoculated WashedHacienda La Papaya, Yacuri Farm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2026-05-12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[Rested] GeshaNaturalFinca Inmaculada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273.6</v>
      </c>
      <c r="J12244" t="inlineStr">
        <is>
          <t>Yes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2026-05-12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[Rested] GeshaFirestone WashedAuromar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252</v>
      </c>
      <c r="J12245" t="inlineStr">
        <is>
          <t>Yes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2026-05-12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[Rested] GeshaSalma BermudezFinca El Paraiso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2026-05-12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[Rested] GeshaWashedFranceschi, Lot 232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2026-05-12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GeshaSemi WashedFinca El Sendero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151.2</v>
      </c>
      <c r="J12248" t="inlineStr">
        <is>
          <t>Yes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2026-05-12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Pink BourbonPeachFinca El Paraiso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151.2</v>
      </c>
      <c r="J12249" t="inlineStr">
        <is>
          <t>Yes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2026-05-12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[Rested] GeshaWashedAbu Coffee, GW‑3210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367.2</v>
      </c>
      <c r="J12250" t="inlineStr">
        <is>
          <t>Yes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2026-05-12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[Rested] GeshaSemi WashedRafael Velasco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2026-05-12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[Rested] CastilloThermal Shock DecafFinca El Paraiso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2026-05-12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[Rested] LandraceWashedTagel Alemayehu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2026-05-12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Pink Bourbon + GeshaWashedFinca Los Capachos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151.2</v>
      </c>
      <c r="J12254" t="inlineStr">
        <is>
          <t>Yes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2026-05-12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GeshaLetty BermudezFinca El Paraiso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208.8</v>
      </c>
      <c r="J12255" t="inlineStr">
        <is>
          <t>Yes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2026-05-12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GeshaSemi WashedRafael Velasco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144</v>
      </c>
      <c r="J12256" t="inlineStr">
        <is>
          <t>Yes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2026-05-12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Typica MejoradoYeast Inoculated WashedHacienda La Papaya, Yacuri Farm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133.2</v>
      </c>
      <c r="J12257" t="inlineStr">
        <is>
          <t>Yes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2026-05-12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Roaster's Choice Subscription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2026-05-12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[Rested] SL28WashedJardines del Eden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212.4</v>
      </c>
      <c r="J12259" t="inlineStr">
        <is>
          <t>Yes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2026-05-12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[Rested] Pink Bourbon + GeshaWashedFinca Los Capachos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2026-05-12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[Rested] GeshaNaturalAbu Coffee, GN‑3170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381.6</v>
      </c>
      <c r="J12261" t="inlineStr">
        <is>
          <t>Yes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2026-05-12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[Rested] Caturra, BourbonNectar Citrullus WashedMonteblanco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2026-05-12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GeshaNaturalFinca Inmaculada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273.6</v>
      </c>
      <c r="J12263" t="inlineStr">
        <is>
          <t>Yes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2026-05-12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[Rested] GeshaLetty BermudezFinca El Paraiso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2026-05-12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MaracaturraWashedFinca El Socorro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129.6</v>
      </c>
      <c r="J12265" t="inlineStr">
        <is>
          <t>Yes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2026-05-12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[Rested] GeshaWashedCondor Ridge Ranch, FRINJ Coffee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2026-05-12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GeshaFirestone WashedAuromar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252</v>
      </c>
      <c r="J12267" t="inlineStr">
        <is>
          <t>Yes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2026-05-12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SidraWashed "Guadalupe Hill"Potosi, Cafe Granja La Esperanza, Private Auction Lot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2026-05-12</t>
        </is>
      </c>
      <c r="B12269" t="inlineStr">
        <is>
          <t>Sey Coffee</t>
        </is>
      </c>
      <c r="C12269" t="inlineStr">
        <is>
          <t>USA</t>
        </is>
      </c>
      <c r="D12269" t="inlineStr">
        <is>
          <t>2026 Wilbert Almanza; Bella Rosa - Peru</t>
        </is>
      </c>
      <c r="E12269" t="inlineStr">
        <is>
          <t>Unknown</t>
        </is>
      </c>
      <c r="F12269" t="inlineStr">
        <is>
          <t>Unknown</t>
        </is>
      </c>
      <c r="G12269" t="n">
        <v>250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2026-05-12</t>
        </is>
      </c>
      <c r="B12270" t="inlineStr">
        <is>
          <t>Sey Coffee</t>
        </is>
      </c>
      <c r="C12270" t="inlineStr">
        <is>
          <t>USA</t>
        </is>
      </c>
      <c r="D12270" t="inlineStr">
        <is>
          <t>2026 Diego Parra; La Hacienda, 2nd Harvest - Colombia</t>
        </is>
      </c>
      <c r="E12270" t="inlineStr">
        <is>
          <t>Unknown</t>
        </is>
      </c>
      <c r="F12270" t="inlineStr">
        <is>
          <t>Unknown</t>
        </is>
      </c>
      <c r="G12270" t="n">
        <v>250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2026-05-12</t>
        </is>
      </c>
      <c r="B12271" t="inlineStr">
        <is>
          <t>Sey Coffee</t>
        </is>
      </c>
      <c r="C12271" t="inlineStr">
        <is>
          <t>USA</t>
        </is>
      </c>
      <c r="D12271" t="inlineStr">
        <is>
          <t>2026 Armando Hurtado; Los Pinos - Peru</t>
        </is>
      </c>
      <c r="E12271" t="inlineStr">
        <is>
          <t>Unknown</t>
        </is>
      </c>
      <c r="F12271" t="inlineStr">
        <is>
          <t>Unknown</t>
        </is>
      </c>
      <c r="G12271" t="n">
        <v>250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2026-05-12</t>
        </is>
      </c>
      <c r="B12272" t="inlineStr">
        <is>
          <t>Sey Coffee</t>
        </is>
      </c>
      <c r="C12272" t="inlineStr">
        <is>
          <t>USA</t>
        </is>
      </c>
      <c r="D12272" t="inlineStr">
        <is>
          <t>2026 Ruvumu - Burundi</t>
        </is>
      </c>
      <c r="E12272" t="inlineStr">
        <is>
          <t>Unknown</t>
        </is>
      </c>
      <c r="F12272" t="inlineStr">
        <is>
          <t>Unknown</t>
        </is>
      </c>
      <c r="G12272" t="n">
        <v>250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2026-05-12</t>
        </is>
      </c>
      <c r="B12273" t="inlineStr">
        <is>
          <t>Sey Coffee</t>
        </is>
      </c>
      <c r="C12273" t="inlineStr">
        <is>
          <t>USA</t>
        </is>
      </c>
      <c r="D12273" t="inlineStr">
        <is>
          <t>2026 Servio Botina; El Cedro - Colombia</t>
        </is>
      </c>
      <c r="E12273" t="inlineStr">
        <is>
          <t>Unknown</t>
        </is>
      </c>
      <c r="F12273" t="inlineStr">
        <is>
          <t>Unknown</t>
        </is>
      </c>
      <c r="G12273" t="n">
        <v>250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2026-05-12</t>
        </is>
      </c>
      <c r="B12274" t="inlineStr">
        <is>
          <t>Sey Coffee</t>
        </is>
      </c>
      <c r="C12274" t="inlineStr">
        <is>
          <t>USA</t>
        </is>
      </c>
      <c r="D12274" t="inlineStr">
        <is>
          <t>2026 Samuel &amp; Mario Muriel; Los Cedros - Peru</t>
        </is>
      </c>
      <c r="E12274" t="inlineStr">
        <is>
          <t>Unknown</t>
        </is>
      </c>
      <c r="F12274" t="inlineStr">
        <is>
          <t>Unknown</t>
        </is>
      </c>
      <c r="G12274" t="n">
        <v>250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2026-05-12</t>
        </is>
      </c>
      <c r="B12275" t="inlineStr">
        <is>
          <t>Sey Coffee</t>
        </is>
      </c>
      <c r="C12275" t="inlineStr">
        <is>
          <t>USA</t>
        </is>
      </c>
      <c r="D12275" t="inlineStr">
        <is>
          <t>2026 Perlitas - Colombia</t>
        </is>
      </c>
      <c r="E12275" t="inlineStr">
        <is>
          <t>Unknown</t>
        </is>
      </c>
      <c r="F12275" t="inlineStr">
        <is>
          <t>Unknown</t>
        </is>
      </c>
      <c r="G12275" t="n">
        <v>250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2026-05-12</t>
        </is>
      </c>
      <c r="B12276" t="inlineStr">
        <is>
          <t>Sey Coffee</t>
        </is>
      </c>
      <c r="C12276" t="inlineStr">
        <is>
          <t>USA</t>
        </is>
      </c>
      <c r="D12276" t="inlineStr">
        <is>
          <t>2026 Ruarai; AA Separation - Kenya</t>
        </is>
      </c>
      <c r="E12276" t="inlineStr">
        <is>
          <t>Unknown</t>
        </is>
      </c>
      <c r="F12276" t="inlineStr">
        <is>
          <t>Unknown</t>
        </is>
      </c>
      <c r="G12276" t="n">
        <v>250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2026-05-12</t>
        </is>
      </c>
      <c r="B12277" t="inlineStr">
        <is>
          <t>Sey Coffee</t>
        </is>
      </c>
      <c r="C12277" t="inlineStr">
        <is>
          <t>USA</t>
        </is>
      </c>
      <c r="D12277" t="inlineStr">
        <is>
          <t>2026 Candelaria Santos; Tres De Mayo - Peru</t>
        </is>
      </c>
      <c r="E12277" t="inlineStr">
        <is>
          <t>Unknown</t>
        </is>
      </c>
      <c r="F12277" t="inlineStr">
        <is>
          <t>Unknown</t>
        </is>
      </c>
      <c r="G12277" t="n">
        <v>250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2026-05-12</t>
        </is>
      </c>
      <c r="B12278" t="inlineStr">
        <is>
          <t>Sey Coffee</t>
        </is>
      </c>
      <c r="C12278" t="inlineStr">
        <is>
          <t>USA</t>
        </is>
      </c>
      <c r="D12278" t="inlineStr">
        <is>
          <t>2026 Umoco; Busambo Hill - Burundi</t>
        </is>
      </c>
      <c r="E12278" t="inlineStr">
        <is>
          <t>Unknown</t>
        </is>
      </c>
      <c r="F12278" t="inlineStr">
        <is>
          <t>Unknown</t>
        </is>
      </c>
      <c r="G12278" t="n">
        <v>250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2026-05-12</t>
        </is>
      </c>
      <c r="B12279" t="inlineStr">
        <is>
          <t>Sey Coffee</t>
        </is>
      </c>
      <c r="C12279" t="inlineStr">
        <is>
          <t>USA</t>
        </is>
      </c>
      <c r="D12279" t="inlineStr">
        <is>
          <t>2026 David Berrio; Chiroso, New Season - Colombia</t>
        </is>
      </c>
      <c r="E12279" t="inlineStr">
        <is>
          <t>Unknown</t>
        </is>
      </c>
      <c r="F12279" t="inlineStr">
        <is>
          <t>Unknown</t>
        </is>
      </c>
      <c r="G12279" t="n">
        <v>250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2026-05-12</t>
        </is>
      </c>
      <c r="B12280" t="inlineStr">
        <is>
          <t>Sey Coffee</t>
        </is>
      </c>
      <c r="C12280" t="inlineStr">
        <is>
          <t>USA</t>
        </is>
      </c>
      <c r="D12280" t="inlineStr">
        <is>
          <t>2026 Genezard Perez; Vista Alegre - Peru</t>
        </is>
      </c>
      <c r="E12280" t="inlineStr">
        <is>
          <t>Unknown</t>
        </is>
      </c>
      <c r="F12280" t="inlineStr">
        <is>
          <t>Unknown</t>
        </is>
      </c>
      <c r="G12280" t="n">
        <v>250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2026-05-12</t>
        </is>
      </c>
      <c r="B12281" t="inlineStr">
        <is>
          <t>Sey Coffee</t>
        </is>
      </c>
      <c r="C12281" t="inlineStr">
        <is>
          <t>USA</t>
        </is>
      </c>
      <c r="D12281" t="inlineStr">
        <is>
          <t>2026 Victor Dota - Ecuador</t>
        </is>
      </c>
      <c r="E12281" t="inlineStr">
        <is>
          <t>Unknown</t>
        </is>
      </c>
      <c r="F12281" t="inlineStr">
        <is>
          <t>Unknown</t>
        </is>
      </c>
      <c r="G12281" t="n">
        <v>250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2026-05-12</t>
        </is>
      </c>
      <c r="B12282" t="inlineStr">
        <is>
          <t>Sey Coffee</t>
        </is>
      </c>
      <c r="C12282" t="inlineStr">
        <is>
          <t>USA</t>
        </is>
      </c>
      <c r="D12282" t="inlineStr">
        <is>
          <t>2026 Guchienda Estate; AA Separation - Kenya</t>
        </is>
      </c>
      <c r="E12282" t="inlineStr">
        <is>
          <t>Unknown</t>
        </is>
      </c>
      <c r="F12282" t="inlineStr">
        <is>
          <t>Unknown</t>
        </is>
      </c>
      <c r="G12282" t="n">
        <v>250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2026-05-12</t>
        </is>
      </c>
      <c r="B12283" t="inlineStr">
        <is>
          <t>Sey Coffee</t>
        </is>
      </c>
      <c r="C12283" t="inlineStr">
        <is>
          <t>USA</t>
        </is>
      </c>
      <c r="D12283" t="inlineStr">
        <is>
          <t>2026 Ninga; Bumba Hill, May 15th Harvest - Burundi</t>
        </is>
      </c>
      <c r="E12283" t="inlineStr">
        <is>
          <t>Unknown</t>
        </is>
      </c>
      <c r="F12283" t="inlineStr">
        <is>
          <t>Unknown</t>
        </is>
      </c>
      <c r="G12283" t="n">
        <v>250</v>
      </c>
      <c r="H12283" t="n">
        <v>180</v>
      </c>
      <c r="J12283" t="inlineStr">
        <is>
          <t>Yes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2026-05-12</t>
        </is>
      </c>
      <c r="B12284" t="inlineStr">
        <is>
          <t>Sey Coffee</t>
        </is>
      </c>
      <c r="C12284" t="inlineStr">
        <is>
          <t>USA</t>
        </is>
      </c>
      <c r="D12284" t="inlineStr">
        <is>
          <t>2026 Octavio Rueda; El Mirador, End Of Season - Colombia</t>
        </is>
      </c>
      <c r="E12284" t="inlineStr">
        <is>
          <t>Unknown</t>
        </is>
      </c>
      <c r="F12284" t="inlineStr">
        <is>
          <t>Unknown</t>
        </is>
      </c>
      <c r="G12284" t="n">
        <v>250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2026-05-12</t>
        </is>
      </c>
      <c r="B12285" t="inlineStr">
        <is>
          <t>Sey Coffee</t>
        </is>
      </c>
      <c r="C12285" t="inlineStr">
        <is>
          <t>USA</t>
        </is>
      </c>
      <c r="D12285" t="inlineStr">
        <is>
          <t>2026 Lisbeth Quispe; Yanacocha - Peru</t>
        </is>
      </c>
      <c r="E12285" t="inlineStr">
        <is>
          <t>Unknown</t>
        </is>
      </c>
      <c r="F12285" t="inlineStr">
        <is>
          <t>Unknown</t>
        </is>
      </c>
      <c r="G12285" t="n">
        <v>250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2026-05-12</t>
        </is>
      </c>
      <c r="B12286" t="inlineStr">
        <is>
          <t>Sey Coffee</t>
        </is>
      </c>
      <c r="C12286" t="inlineStr">
        <is>
          <t>USA</t>
        </is>
      </c>
      <c r="D12286" t="inlineStr">
        <is>
          <t>2026 William Ortiz; La Cabaña, Chiroso - Colombia</t>
        </is>
      </c>
      <c r="E12286" t="inlineStr">
        <is>
          <t>Unknown</t>
        </is>
      </c>
      <c r="F12286" t="inlineStr">
        <is>
          <t>Unknown</t>
        </is>
      </c>
      <c r="G12286" t="n">
        <v>250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2026-05-12</t>
        </is>
      </c>
      <c r="B12287" t="inlineStr">
        <is>
          <t>Sey Coffee</t>
        </is>
      </c>
      <c r="C12287" t="inlineStr">
        <is>
          <t>USA</t>
        </is>
      </c>
      <c r="D12287" t="inlineStr">
        <is>
          <t>2026 Juan Jose Huillca; Lot #Y-3 - Peru</t>
        </is>
      </c>
      <c r="E12287" t="inlineStr">
        <is>
          <t>Unknown</t>
        </is>
      </c>
      <c r="F12287" t="inlineStr">
        <is>
          <t>Unknown</t>
        </is>
      </c>
      <c r="G12287" t="n">
        <v>250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2026-05-12</t>
        </is>
      </c>
      <c r="B12288" t="inlineStr">
        <is>
          <t>Sey Coffee</t>
        </is>
      </c>
      <c r="C12288" t="inlineStr">
        <is>
          <t>USA</t>
        </is>
      </c>
      <c r="D12288" t="inlineStr">
        <is>
          <t>2026 Vicente Regalado; La Capilla - Ecuador</t>
        </is>
      </c>
      <c r="E12288" t="inlineStr">
        <is>
          <t>Unknown</t>
        </is>
      </c>
      <c r="F12288" t="inlineStr">
        <is>
          <t>Unknown</t>
        </is>
      </c>
      <c r="G12288" t="n">
        <v>250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2026-05-12</t>
        </is>
      </c>
      <c r="B12289" t="inlineStr">
        <is>
          <t>Sey Coffee</t>
        </is>
      </c>
      <c r="C12289" t="inlineStr">
        <is>
          <t>USA</t>
        </is>
      </c>
      <c r="D12289" t="inlineStr">
        <is>
          <t>2026 Wilson Alba; Sierra Morena, End of Season - Colombia</t>
        </is>
      </c>
      <c r="E12289" t="inlineStr">
        <is>
          <t>Unknown</t>
        </is>
      </c>
      <c r="F12289" t="inlineStr">
        <is>
          <t>Unknown</t>
        </is>
      </c>
      <c r="G12289" t="n">
        <v>250</v>
      </c>
      <c r="H12289" t="n">
        <v>199.8</v>
      </c>
      <c r="J12289" t="inlineStr">
        <is>
          <t>Yes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2026-05-12</t>
        </is>
      </c>
      <c r="B12290" t="inlineStr">
        <is>
          <t>Sey Coffee</t>
        </is>
      </c>
      <c r="C12290" t="inlineStr">
        <is>
          <t>USA</t>
        </is>
      </c>
      <c r="D12290" t="inlineStr">
        <is>
          <t>2026 Jhon Alexander Bermudez; Finca La Estrella - Colombia</t>
        </is>
      </c>
      <c r="E12290" t="inlineStr">
        <is>
          <t>Unknown</t>
        </is>
      </c>
      <c r="F12290" t="inlineStr">
        <is>
          <t>Unknown</t>
        </is>
      </c>
      <c r="G12290" t="n">
        <v>250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2026-05-12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Marlene Rojas; El Nevado - Peru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2026-05-12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Reynaldo Luque; Nueva Esperanza - Peru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2026-05-12</t>
        </is>
      </c>
      <c r="B12293" t="inlineStr">
        <is>
          <t>Sey Coffee</t>
        </is>
      </c>
      <c r="C12293" t="inlineStr">
        <is>
          <t>USA</t>
        </is>
      </c>
      <c r="D12293" t="inlineStr">
        <is>
          <t>2026 Ayde Palomino Rojas; Flor Del Valle - Peru</t>
        </is>
      </c>
      <c r="E12293" t="inlineStr">
        <is>
          <t>Unknown</t>
        </is>
      </c>
      <c r="F12293" t="inlineStr">
        <is>
          <t>Unknown</t>
        </is>
      </c>
      <c r="G12293" t="n">
        <v>250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2026-05-12</t>
        </is>
      </c>
      <c r="B12294" t="inlineStr">
        <is>
          <t>Sey Coffee</t>
        </is>
      </c>
      <c r="C12294" t="inlineStr">
        <is>
          <t>USA</t>
        </is>
      </c>
      <c r="D12294" t="inlineStr">
        <is>
          <t>2026 Edgardo Cruz Meza - Peru</t>
        </is>
      </c>
      <c r="E12294" t="inlineStr">
        <is>
          <t>Unknown</t>
        </is>
      </c>
      <c r="F12294" t="inlineStr">
        <is>
          <t>Unknown</t>
        </is>
      </c>
      <c r="G12294" t="n">
        <v>250</v>
      </c>
      <c r="H12294" t="n">
        <v>205.2</v>
      </c>
      <c r="J12294" t="inlineStr">
        <is>
          <t>Yes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2026-05-12</t>
        </is>
      </c>
      <c r="B12295" t="inlineStr">
        <is>
          <t>Sey Coffee</t>
        </is>
      </c>
      <c r="C12295" t="inlineStr">
        <is>
          <t>USA</t>
        </is>
      </c>
      <c r="D12295" t="inlineStr">
        <is>
          <t>2026 Banko Gotiti - Ethiopia</t>
        </is>
      </c>
      <c r="E12295" t="inlineStr">
        <is>
          <t>Unknown</t>
        </is>
      </c>
      <c r="F12295" t="inlineStr">
        <is>
          <t>Unknown</t>
        </is>
      </c>
      <c r="G12295" t="n">
        <v>250</v>
      </c>
      <c r="H12295" t="n">
        <v>180</v>
      </c>
      <c r="J12295" t="inlineStr">
        <is>
          <t>Yes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2026-05-12</t>
        </is>
      </c>
      <c r="B12296" t="inlineStr">
        <is>
          <t>Sey Coffee</t>
        </is>
      </c>
      <c r="C12296" t="inlineStr">
        <is>
          <t>USA</t>
        </is>
      </c>
      <c r="D12296" t="inlineStr">
        <is>
          <t>2026 Alberto Trujillo; La Estrella - Colombia</t>
        </is>
      </c>
      <c r="E12296" t="inlineStr">
        <is>
          <t>Unknown</t>
        </is>
      </c>
      <c r="F12296" t="inlineStr">
        <is>
          <t>Unknown</t>
        </is>
      </c>
      <c r="G12296" t="n">
        <v>250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2026-05-12</t>
        </is>
      </c>
      <c r="B12297" t="inlineStr">
        <is>
          <t>Sey Coffee</t>
        </is>
      </c>
      <c r="C12297" t="inlineStr">
        <is>
          <t>USA</t>
        </is>
      </c>
      <c r="D12297" t="inlineStr">
        <is>
          <t>2026 Karatu; AB Separation - Kenya</t>
        </is>
      </c>
      <c r="E12297" t="inlineStr">
        <is>
          <t>Unknown</t>
        </is>
      </c>
      <c r="F12297" t="inlineStr">
        <is>
          <t>Unknown</t>
        </is>
      </c>
      <c r="G12297" t="n">
        <v>250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2026-05-12</t>
        </is>
      </c>
      <c r="B12298" t="inlineStr">
        <is>
          <t>Sey Coffee</t>
        </is>
      </c>
      <c r="C12298" t="inlineStr">
        <is>
          <t>USA</t>
        </is>
      </c>
      <c r="D12298" t="inlineStr">
        <is>
          <t>2026 Dwight Aguilar Masias; Yellow Gesha* - Peru</t>
        </is>
      </c>
      <c r="E12298" t="inlineStr">
        <is>
          <t>Unknown</t>
        </is>
      </c>
      <c r="F12298" t="inlineStr">
        <is>
          <t>Unknown</t>
        </is>
      </c>
      <c r="G12298" t="n">
        <v>250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2026-05-12</t>
        </is>
      </c>
      <c r="B12299" t="inlineStr">
        <is>
          <t>Botz Coffee</t>
        </is>
      </c>
      <c r="C12299" t="inlineStr">
        <is>
          <t>USA</t>
        </is>
      </c>
      <c r="D12299" t="inlineStr">
        <is>
          <t>Calixto Quispe Mullisaca</t>
        </is>
      </c>
      <c r="E12299" t="inlineStr">
        <is>
          <t>Unknown</t>
        </is>
      </c>
      <c r="F12299" t="inlineStr">
        <is>
          <t>Unknown</t>
        </is>
      </c>
      <c r="G12299" t="n">
        <v>150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2026-05-12</t>
        </is>
      </c>
      <c r="B12300" t="inlineStr">
        <is>
          <t>Botz Coffee</t>
        </is>
      </c>
      <c r="C12300" t="inlineStr">
        <is>
          <t>USA</t>
        </is>
      </c>
      <c r="D12300" t="inlineStr">
        <is>
          <t>La Esperanza</t>
        </is>
      </c>
      <c r="E12300" t="inlineStr">
        <is>
          <t>Unknown</t>
        </is>
      </c>
      <c r="F12300" t="inlineStr">
        <is>
          <t>Unknown</t>
        </is>
      </c>
      <c r="G12300" t="n">
        <v>150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2026-05-12</t>
        </is>
      </c>
      <c r="B12301" t="inlineStr">
        <is>
          <t>Botz Coffee</t>
        </is>
      </c>
      <c r="C12301" t="inlineStr">
        <is>
          <t>USA</t>
        </is>
      </c>
      <c r="D12301" t="inlineStr">
        <is>
          <t>Moises Ccalla</t>
        </is>
      </c>
      <c r="E12301" t="inlineStr">
        <is>
          <t>Unknown</t>
        </is>
      </c>
      <c r="F12301" t="inlineStr">
        <is>
          <t>Unknown</t>
        </is>
      </c>
      <c r="G12301" t="n">
        <v>150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2026-05-12</t>
        </is>
      </c>
      <c r="B12302" t="inlineStr">
        <is>
          <t>Botz Coffee</t>
        </is>
      </c>
      <c r="C12302" t="inlineStr">
        <is>
          <t>USA</t>
        </is>
      </c>
      <c r="D12302" t="inlineStr">
        <is>
          <t>Mate Matiwos</t>
        </is>
      </c>
      <c r="E12302" t="inlineStr">
        <is>
          <t>Unknown</t>
        </is>
      </c>
      <c r="F12302" t="inlineStr">
        <is>
          <t>Unknown</t>
        </is>
      </c>
      <c r="G12302" t="n">
        <v>150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2026-05-12</t>
        </is>
      </c>
      <c r="B12303" t="inlineStr">
        <is>
          <t>Botz Coffee</t>
        </is>
      </c>
      <c r="C12303" t="inlineStr">
        <is>
          <t>USA</t>
        </is>
      </c>
      <c r="D12303" t="inlineStr">
        <is>
          <t>Nguisse Nare</t>
        </is>
      </c>
      <c r="E12303" t="inlineStr">
        <is>
          <t>Unknown</t>
        </is>
      </c>
      <c r="F12303" t="inlineStr">
        <is>
          <t>Unknown</t>
        </is>
      </c>
      <c r="G12303" t="n">
        <v>150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2026-05-12</t>
        </is>
      </c>
      <c r="B12304" t="inlineStr">
        <is>
          <t>Botz Coffee</t>
        </is>
      </c>
      <c r="C12304" t="inlineStr">
        <is>
          <t>USA</t>
        </is>
      </c>
      <c r="D12304" t="inlineStr">
        <is>
          <t>Bekele Kechara</t>
        </is>
      </c>
      <c r="E12304" t="inlineStr">
        <is>
          <t>Unknown</t>
        </is>
      </c>
      <c r="F12304" t="inlineStr">
        <is>
          <t>Unknown</t>
        </is>
      </c>
      <c r="G12304" t="n">
        <v>150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2026-05-12</t>
        </is>
      </c>
      <c r="B12305" t="inlineStr">
        <is>
          <t>Botz Coffee</t>
        </is>
      </c>
      <c r="C12305" t="inlineStr">
        <is>
          <t>USA</t>
        </is>
      </c>
      <c r="D12305" t="inlineStr">
        <is>
          <t>Mate Matiwos</t>
        </is>
      </c>
      <c r="E12305" t="inlineStr">
        <is>
          <t>Unknown</t>
        </is>
      </c>
      <c r="F12305" t="inlineStr">
        <is>
          <t>Unknown</t>
        </is>
      </c>
      <c r="G12305" t="n">
        <v>150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2026-05-12</t>
        </is>
      </c>
      <c r="B12306" t="inlineStr">
        <is>
          <t>Botz Coffee</t>
        </is>
      </c>
      <c r="C12306" t="inlineStr">
        <is>
          <t>USA</t>
        </is>
      </c>
      <c r="D12306" t="inlineStr">
        <is>
          <t>Duncan Lot 2004</t>
        </is>
      </c>
      <c r="E12306" t="inlineStr">
        <is>
          <t>Unknown</t>
        </is>
      </c>
      <c r="F12306" t="inlineStr">
        <is>
          <t>Unknown</t>
        </is>
      </c>
      <c r="G12306" t="n">
        <v>150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2026-05-12</t>
        </is>
      </c>
      <c r="B12307" t="inlineStr">
        <is>
          <t>Botz Coffee</t>
        </is>
      </c>
      <c r="C12307" t="inlineStr">
        <is>
          <t>USA</t>
        </is>
      </c>
      <c r="D12307" t="inlineStr">
        <is>
          <t>Finca El Espejo</t>
        </is>
      </c>
      <c r="E12307" t="inlineStr">
        <is>
          <t>Unknown</t>
        </is>
      </c>
      <c r="F12307" t="inlineStr">
        <is>
          <t>Unknown</t>
        </is>
      </c>
      <c r="G12307" t="n">
        <v>150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2026-05-12</t>
        </is>
      </c>
      <c r="B12308" t="inlineStr">
        <is>
          <t>Botz Coffee</t>
        </is>
      </c>
      <c r="C12308" t="inlineStr">
        <is>
          <t>USA</t>
        </is>
      </c>
      <c r="D12308" t="inlineStr">
        <is>
          <t>Chombi Plot</t>
        </is>
      </c>
      <c r="E12308" t="inlineStr">
        <is>
          <t>Unknown</t>
        </is>
      </c>
      <c r="F12308" t="inlineStr">
        <is>
          <t>Unknown</t>
        </is>
      </c>
      <c r="G12308" t="n">
        <v>150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2026-05-12</t>
        </is>
      </c>
      <c r="B12309" t="inlineStr">
        <is>
          <t>Botz Coffee</t>
        </is>
      </c>
      <c r="C12309" t="inlineStr">
        <is>
          <t>USA</t>
        </is>
      </c>
      <c r="D12309" t="inlineStr">
        <is>
          <t>Keramo</t>
        </is>
      </c>
      <c r="E12309" t="inlineStr">
        <is>
          <t>Unknown</t>
        </is>
      </c>
      <c r="F12309" t="inlineStr">
        <is>
          <t>Unknown</t>
        </is>
      </c>
      <c r="G12309" t="n">
        <v>150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2026-05-12</t>
        </is>
      </c>
      <c r="B12310" t="inlineStr">
        <is>
          <t>Botz Coffee</t>
        </is>
      </c>
      <c r="C12310" t="inlineStr">
        <is>
          <t>USA</t>
        </is>
      </c>
      <c r="D12310" t="inlineStr">
        <is>
          <t>Las Perlitas 3.0</t>
        </is>
      </c>
      <c r="E12310" t="inlineStr">
        <is>
          <t>Unknown</t>
        </is>
      </c>
      <c r="F12310" t="inlineStr">
        <is>
          <t>Unknown</t>
        </is>
      </c>
      <c r="G12310" t="n">
        <v>150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2026-05-12</t>
        </is>
      </c>
      <c r="B12311" t="inlineStr">
        <is>
          <t>Botz Coffee</t>
        </is>
      </c>
      <c r="C12311" t="inlineStr">
        <is>
          <t>USA</t>
        </is>
      </c>
      <c r="D12311" t="inlineStr">
        <is>
          <t>Tuke Yute</t>
        </is>
      </c>
      <c r="E12311" t="inlineStr">
        <is>
          <t>Unknown</t>
        </is>
      </c>
      <c r="F12311" t="inlineStr">
        <is>
          <t>Unknown</t>
        </is>
      </c>
      <c r="G12311" t="n">
        <v>150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2026-05-12</t>
        </is>
      </c>
      <c r="B12312" t="inlineStr">
        <is>
          <t>Botz Coffee</t>
        </is>
      </c>
      <c r="C12312" t="inlineStr">
        <is>
          <t>USA</t>
        </is>
      </c>
      <c r="D12312" t="inlineStr">
        <is>
          <t>Mariagracia Echeandia</t>
        </is>
      </c>
      <c r="E12312" t="inlineStr">
        <is>
          <t>Unknown</t>
        </is>
      </c>
      <c r="F12312" t="inlineStr">
        <is>
          <t>Unknown</t>
        </is>
      </c>
      <c r="G12312" t="n">
        <v>150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2026-05-12</t>
        </is>
      </c>
      <c r="B12313" t="inlineStr">
        <is>
          <t>Botz Coffee</t>
        </is>
      </c>
      <c r="C12313" t="inlineStr">
        <is>
          <t>USA</t>
        </is>
      </c>
      <c r="D12313" t="inlineStr">
        <is>
          <t>Finca Artemira</t>
        </is>
      </c>
      <c r="E12313" t="inlineStr">
        <is>
          <t>Unknown</t>
        </is>
      </c>
      <c r="F12313" t="inlineStr">
        <is>
          <t>Unknown</t>
        </is>
      </c>
      <c r="G12313" t="n">
        <v>150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2026-05-12</t>
        </is>
      </c>
      <c r="B12314" t="inlineStr">
        <is>
          <t>Botz Coffee</t>
        </is>
      </c>
      <c r="C12314" t="inlineStr">
        <is>
          <t>USA</t>
        </is>
      </c>
      <c r="D12314" t="inlineStr">
        <is>
          <t>Finca La Guaca</t>
        </is>
      </c>
      <c r="E12314" t="inlineStr">
        <is>
          <t>Unknown</t>
        </is>
      </c>
      <c r="F12314" t="inlineStr">
        <is>
          <t>Unknown</t>
        </is>
      </c>
      <c r="G12314" t="n">
        <v>150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2026-05-12</t>
        </is>
      </c>
      <c r="B12315" t="inlineStr">
        <is>
          <t>Botz Coffee</t>
        </is>
      </c>
      <c r="C12315" t="inlineStr">
        <is>
          <t>USA</t>
        </is>
      </c>
      <c r="D12315" t="inlineStr">
        <is>
          <t>La Llanada</t>
        </is>
      </c>
      <c r="E12315" t="inlineStr">
        <is>
          <t>Unknown</t>
        </is>
      </c>
      <c r="F12315" t="inlineStr">
        <is>
          <t>Unknown</t>
        </is>
      </c>
      <c r="G12315" t="n">
        <v>150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2026-05-12</t>
        </is>
      </c>
      <c r="B12316" t="inlineStr">
        <is>
          <t>Botz Coffee</t>
        </is>
      </c>
      <c r="C12316" t="inlineStr">
        <is>
          <t>USA</t>
        </is>
      </c>
      <c r="D12316" t="inlineStr">
        <is>
          <t>El Sol</t>
        </is>
      </c>
      <c r="E12316" t="inlineStr">
        <is>
          <t>Unknown</t>
        </is>
      </c>
      <c r="F12316" t="inlineStr">
        <is>
          <t>Unknown</t>
        </is>
      </c>
      <c r="G12316" t="n">
        <v>150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2026-05-12</t>
        </is>
      </c>
      <c r="B12317" t="inlineStr">
        <is>
          <t>Botz Coffee</t>
        </is>
      </c>
      <c r="C12317" t="inlineStr">
        <is>
          <t>USA</t>
        </is>
      </c>
      <c r="D12317" t="inlineStr">
        <is>
          <t>La Pradera</t>
        </is>
      </c>
      <c r="E12317" t="inlineStr">
        <is>
          <t>Unknown</t>
        </is>
      </c>
      <c r="F12317" t="inlineStr">
        <is>
          <t>Unknown</t>
        </is>
      </c>
      <c r="G12317" t="n">
        <v>150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2026-05-12</t>
        </is>
      </c>
      <c r="B12318" t="inlineStr">
        <is>
          <t>Botz Coffee</t>
        </is>
      </c>
      <c r="C12318" t="inlineStr">
        <is>
          <t>USA</t>
        </is>
      </c>
      <c r="D12318" t="inlineStr">
        <is>
          <t>Aristóbulo Rayo</t>
        </is>
      </c>
      <c r="E12318" t="inlineStr">
        <is>
          <t>Unknown</t>
        </is>
      </c>
      <c r="F12318" t="inlineStr">
        <is>
          <t>Unknown</t>
        </is>
      </c>
      <c r="G12318" t="n">
        <v>150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2026-05-12</t>
        </is>
      </c>
      <c r="B12319" t="inlineStr">
        <is>
          <t>Botz Coffee</t>
        </is>
      </c>
      <c r="C12319" t="inlineStr">
        <is>
          <t>USA</t>
        </is>
      </c>
      <c r="D12319" t="inlineStr">
        <is>
          <t>Brayan Joven</t>
        </is>
      </c>
      <c r="E12319" t="inlineStr">
        <is>
          <t>Unknown</t>
        </is>
      </c>
      <c r="F12319" t="inlineStr">
        <is>
          <t>Unknown</t>
        </is>
      </c>
      <c r="G12319" t="n">
        <v>150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2026-05-12</t>
        </is>
      </c>
      <c r="B12320" t="inlineStr">
        <is>
          <t>Botz Coffee</t>
        </is>
      </c>
      <c r="C12320" t="inlineStr">
        <is>
          <t>USA</t>
        </is>
      </c>
      <c r="D12320" t="inlineStr">
        <is>
          <t>La Esmeralda</t>
        </is>
      </c>
      <c r="E12320" t="inlineStr">
        <is>
          <t>Unknown</t>
        </is>
      </c>
      <c r="F12320" t="inlineStr">
        <is>
          <t>Unknown</t>
        </is>
      </c>
      <c r="G12320" t="n">
        <v>150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2026-05-12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La Concepcion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2026-05-12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Bochessa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2026-05-12</t>
        </is>
      </c>
      <c r="B12323" t="inlineStr">
        <is>
          <t>Botz Coffee</t>
        </is>
      </c>
      <c r="C12323" t="inlineStr">
        <is>
          <t>USA</t>
        </is>
      </c>
      <c r="D12323" t="inlineStr">
        <is>
          <t>Marimira</t>
        </is>
      </c>
      <c r="E12323" t="inlineStr">
        <is>
          <t>Unknown</t>
        </is>
      </c>
      <c r="F12323" t="inlineStr">
        <is>
          <t>Unknown</t>
        </is>
      </c>
      <c r="G12323" t="n">
        <v>150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2026-05-12</t>
        </is>
      </c>
      <c r="B12324" t="inlineStr">
        <is>
          <t>Botz Coffee</t>
        </is>
      </c>
      <c r="C12324" t="inlineStr">
        <is>
          <t>USA</t>
        </is>
      </c>
      <c r="D12324" t="inlineStr">
        <is>
          <t>Pedro Garcia</t>
        </is>
      </c>
      <c r="E12324" t="inlineStr">
        <is>
          <t>Unknown</t>
        </is>
      </c>
      <c r="F12324" t="inlineStr">
        <is>
          <t>Unknown</t>
        </is>
      </c>
      <c r="G12324" t="n">
        <v>150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2026-05-12</t>
        </is>
      </c>
      <c r="B12325" t="inlineStr">
        <is>
          <t>Botz Coffee</t>
        </is>
      </c>
      <c r="C12325" t="inlineStr">
        <is>
          <t>USA</t>
        </is>
      </c>
      <c r="D12325" t="inlineStr">
        <is>
          <t>Fredesvinda Estela</t>
        </is>
      </c>
      <c r="E12325" t="inlineStr">
        <is>
          <t>Unknown</t>
        </is>
      </c>
      <c r="F12325" t="inlineStr">
        <is>
          <t>Unknown</t>
        </is>
      </c>
      <c r="G12325" t="n">
        <v>150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2026-05-12</t>
        </is>
      </c>
      <c r="B12326" t="inlineStr">
        <is>
          <t>Botz Coffee</t>
        </is>
      </c>
      <c r="C12326" t="inlineStr">
        <is>
          <t>USA</t>
        </is>
      </c>
      <c r="D12326" t="inlineStr">
        <is>
          <t>Hugo Gonzalez</t>
        </is>
      </c>
      <c r="E12326" t="inlineStr">
        <is>
          <t>Unknown</t>
        </is>
      </c>
      <c r="F12326" t="inlineStr">
        <is>
          <t>Unknown</t>
        </is>
      </c>
      <c r="G12326" t="n">
        <v>150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2026-05-12</t>
        </is>
      </c>
      <c r="B12327" t="inlineStr">
        <is>
          <t>Botz Coffee</t>
        </is>
      </c>
      <c r="C12327" t="inlineStr">
        <is>
          <t>USA</t>
        </is>
      </c>
      <c r="D12327" t="inlineStr">
        <is>
          <t>German Ortiz</t>
        </is>
      </c>
      <c r="E12327" t="inlineStr">
        <is>
          <t>Unknown</t>
        </is>
      </c>
      <c r="F12327" t="inlineStr">
        <is>
          <t>Unknown</t>
        </is>
      </c>
      <c r="G12327" t="n">
        <v>150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2026-05-12</t>
        </is>
      </c>
      <c r="B12328" t="inlineStr">
        <is>
          <t>Botz Coffee</t>
        </is>
      </c>
      <c r="C12328" t="inlineStr">
        <is>
          <t>USA</t>
        </is>
      </c>
      <c r="D12328" t="inlineStr">
        <is>
          <t>Las Afiladeras</t>
        </is>
      </c>
      <c r="E12328" t="inlineStr">
        <is>
          <t>Unknown</t>
        </is>
      </c>
      <c r="F12328" t="inlineStr">
        <is>
          <t>Unknown</t>
        </is>
      </c>
      <c r="G12328" t="n">
        <v>150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2026-05-12</t>
        </is>
      </c>
      <c r="B12329" t="inlineStr">
        <is>
          <t>Hydrangea Coffee</t>
        </is>
      </c>
      <c r="C12329" t="inlineStr">
        <is>
          <t>USA</t>
        </is>
      </c>
      <c r="D12329" t="inlineStr">
        <is>
          <t>[Rested] CastilloLycheeFinca El Paraiso</t>
        </is>
      </c>
      <c r="E12329" t="inlineStr">
        <is>
          <t>Unknown</t>
        </is>
      </c>
      <c r="F12329" t="inlineStr">
        <is>
          <t>Unknown</t>
        </is>
      </c>
      <c r="G12329" t="n">
        <v>114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2026-05-12</t>
        </is>
      </c>
      <c r="B12330" t="inlineStr">
        <is>
          <t>Hydrangea Coffee</t>
        </is>
      </c>
      <c r="C12330" t="inlineStr">
        <is>
          <t>USA</t>
        </is>
      </c>
      <c r="D12330" t="inlineStr">
        <is>
          <t>[Rested] GeshaSemi WashedRafael Velasco</t>
        </is>
      </c>
      <c r="E12330" t="inlineStr">
        <is>
          <t>Unknown</t>
        </is>
      </c>
      <c r="F12330" t="inlineStr">
        <is>
          <t>Unknown</t>
        </is>
      </c>
      <c r="G12330" t="n">
        <v>114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2026-05-12</t>
        </is>
      </c>
      <c r="B12331" t="inlineStr">
        <is>
          <t>Hydrangea Coffee</t>
        </is>
      </c>
      <c r="C12331" t="inlineStr">
        <is>
          <t>USA</t>
        </is>
      </c>
      <c r="D12331" t="inlineStr">
        <is>
          <t>[Rested] Typica MejoradoNaturalHacienda La Papaya, Yunguilla Farm</t>
        </is>
      </c>
      <c r="E12331" t="inlineStr">
        <is>
          <t>Unknown</t>
        </is>
      </c>
      <c r="F12331" t="inlineStr">
        <is>
          <t>Unknown</t>
        </is>
      </c>
      <c r="G12331" t="n">
        <v>114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2026-05-12</t>
        </is>
      </c>
      <c r="B12332" t="inlineStr">
        <is>
          <t>Hydrangea Coffee</t>
        </is>
      </c>
      <c r="C12332" t="inlineStr">
        <is>
          <t>USA</t>
        </is>
      </c>
      <c r="D12332" t="inlineStr">
        <is>
          <t>Pink Bourbon + GeshaWashedFinca Los Capachos</t>
        </is>
      </c>
      <c r="E12332" t="inlineStr">
        <is>
          <t>Unknown</t>
        </is>
      </c>
      <c r="F12332" t="inlineStr">
        <is>
          <t>Unknown</t>
        </is>
      </c>
      <c r="G12332" t="n">
        <v>114</v>
      </c>
      <c r="H12332" t="n">
        <v>151.2</v>
      </c>
      <c r="J12332" t="inlineStr">
        <is>
          <t>Yes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2026-05-12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GeshaSemi WashedRafael Velasco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144</v>
      </c>
      <c r="J12333" t="inlineStr">
        <is>
          <t>Yes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2026-05-12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Pink BourbonWashedFinca Inmaculada, Fellow Farms Project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136.8</v>
      </c>
      <c r="J12334" t="inlineStr">
        <is>
          <t>Yes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2026-05-12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Purple CaturraPineapple WashedFinca Monteblanco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122.4</v>
      </c>
      <c r="J12335" t="inlineStr">
        <is>
          <t>Yes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2026-05-12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[Rested] CastilloStrawberry WashedSanta Monica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2026-05-12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[Rested] Typica MejoradoWashedHacienda La Papaya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2026-05-12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GeshaFirestone WashedAuromar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252</v>
      </c>
      <c r="J12338" t="inlineStr">
        <is>
          <t>Yes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2026-05-12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SidraWashed "Guadalupe Hill"Potosi, Cafe Granja La Esperanza, Private Auction Lot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2026-05-12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GeshaNaturalHacienda La Papaya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201.6</v>
      </c>
      <c r="J12340" t="inlineStr">
        <is>
          <t>Yes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2026-05-12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[Rested] CastilloThermal Shock DecafFinca El Paraiso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2026-05-12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[Rested] Typica MejoradoYeast Inoculated WashedHacienda La Papaya, Yacuri Farm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2026-05-12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Typica MejoradoYeast Inoculated WashedHacienda La Papaya, Yacuri Farm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133.2</v>
      </c>
      <c r="J12343" t="inlineStr">
        <is>
          <t>Yes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2026-05-12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GeshaNaturalFinca Inmaculada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273.6</v>
      </c>
      <c r="J12344" t="inlineStr">
        <is>
          <t>Yes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2026-05-12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[Rested] LaurinaYeast Inoculated WashedSlient Springs Farm, FRINJ Coffee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2026-05-12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[Rested] Caturra, BourbonNectar Citrullus WashedMonteblanco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2026-05-12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[Rested] GeshaSalma BermudezFinca El Paraiso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2026-05-12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GeshaSalma BermudezFinca El Paraiso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201.6</v>
      </c>
      <c r="J12348" t="inlineStr">
        <is>
          <t>Yes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2026-05-12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[Rested] CatimorAnaerobic Yeast WashedYi Nian Yi Su Collective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2026-05-12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[Rested] Pink Bourbon + GeshaWashedFinca Los Capachos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2026-05-12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[Rested] LandraceWashedHabtamu Fekadu Aga, Chelbesa Outgrowers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2026-05-12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[Rested] GeshaNaturalFinca Inmaculada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273.6</v>
      </c>
      <c r="J12352" t="inlineStr">
        <is>
          <t>Yes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2026-05-12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Field BlendJuicy StrawberryForest Coffee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122.4</v>
      </c>
      <c r="J12353" t="inlineStr">
        <is>
          <t>Yes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2026-05-12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[Rested] GeshaWashedFranceschi, Lot 232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2026-05-12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[Rested] GeshaNaturalAbu Coffee, GN‑3170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381.6</v>
      </c>
      <c r="J12355" t="inlineStr">
        <is>
          <t>Yes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2026-05-12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MaracaturraWashedFinca El Socorro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129.6</v>
      </c>
      <c r="J12356" t="inlineStr">
        <is>
          <t>Yes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2026-05-12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GeshaLetty BermudezFinca El Paraiso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208.8</v>
      </c>
      <c r="J12357" t="inlineStr">
        <is>
          <t>Yes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2026-05-12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CastilloThermal Shock DecafFinca El Paraiso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129.6</v>
      </c>
      <c r="J12358" t="inlineStr">
        <is>
          <t>Yes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2026-05-12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[Rested] GeshaWashedCondor Ridge Ranch, FRINJ Coffee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2026-05-12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[Rested] GeshaFirestone WashedAuromar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252</v>
      </c>
      <c r="J12360" t="inlineStr">
        <is>
          <t>Yes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2026-05-12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GeshaSemi WashedFinca El Sendero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151.2</v>
      </c>
      <c r="J12361" t="inlineStr">
        <is>
          <t>Yes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2026-05-12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[Rested] GeshaNatural Lot 909Janson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252</v>
      </c>
      <c r="J12362" t="inlineStr">
        <is>
          <t>Yes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2026-05-12</t>
        </is>
      </c>
      <c r="B12363" t="inlineStr">
        <is>
          <t>Hydrangea Coffee</t>
        </is>
      </c>
      <c r="C12363" t="inlineStr">
        <is>
          <t>USA</t>
        </is>
      </c>
      <c r="D12363" t="inlineStr">
        <is>
          <t>Pink BourbonPeachFinca El Paraiso</t>
        </is>
      </c>
      <c r="E12363" t="inlineStr">
        <is>
          <t>Unknown</t>
        </is>
      </c>
      <c r="F12363" t="inlineStr">
        <is>
          <t>Unknown</t>
        </is>
      </c>
      <c r="G12363" t="n">
        <v>114</v>
      </c>
      <c r="H12363" t="n">
        <v>151.2</v>
      </c>
      <c r="J12363" t="inlineStr">
        <is>
          <t>Yes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2026-05-12</t>
        </is>
      </c>
      <c r="B12364" t="inlineStr">
        <is>
          <t>Hydrangea Coffee</t>
        </is>
      </c>
      <c r="C12364" t="inlineStr">
        <is>
          <t>USA</t>
        </is>
      </c>
      <c r="D12364" t="inlineStr">
        <is>
          <t>[Rested] SL28WashedJardines del Eden</t>
        </is>
      </c>
      <c r="E12364" t="inlineStr">
        <is>
          <t>Unknown</t>
        </is>
      </c>
      <c r="F12364" t="inlineStr">
        <is>
          <t>Unknown</t>
        </is>
      </c>
      <c r="G12364" t="n">
        <v>114</v>
      </c>
      <c r="H12364" t="n">
        <v>212.4</v>
      </c>
      <c r="J12364" t="inlineStr">
        <is>
          <t>Yes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2026-05-12</t>
        </is>
      </c>
      <c r="B12365" t="inlineStr">
        <is>
          <t>Hydrangea Coffee</t>
        </is>
      </c>
      <c r="C12365" t="inlineStr">
        <is>
          <t>USA</t>
        </is>
      </c>
      <c r="D12365" t="inlineStr">
        <is>
          <t>[Rested] LandraceWashedTagel Alemayehu</t>
        </is>
      </c>
      <c r="E12365" t="inlineStr">
        <is>
          <t>Unknown</t>
        </is>
      </c>
      <c r="F12365" t="inlineStr">
        <is>
          <t>Unknown</t>
        </is>
      </c>
      <c r="G12365" t="n">
        <v>114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2026-05-12</t>
        </is>
      </c>
      <c r="B12366" t="inlineStr">
        <is>
          <t>Hydrangea Coffee</t>
        </is>
      </c>
      <c r="C12366" t="inlineStr">
        <is>
          <t>USA</t>
        </is>
      </c>
      <c r="D12366" t="inlineStr">
        <is>
          <t>[Rested] GeshaLetty BermudezFinca El Paraiso</t>
        </is>
      </c>
      <c r="E12366" t="inlineStr">
        <is>
          <t>Unknown</t>
        </is>
      </c>
      <c r="F12366" t="inlineStr">
        <is>
          <t>Unknown</t>
        </is>
      </c>
      <c r="G12366" t="n">
        <v>114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2026-05-12</t>
        </is>
      </c>
      <c r="B12367" t="inlineStr">
        <is>
          <t>Hydrangea Coffee</t>
        </is>
      </c>
      <c r="C12367" t="inlineStr">
        <is>
          <t>USA</t>
        </is>
      </c>
      <c r="D12367" t="inlineStr">
        <is>
          <t>[Rested] GeshaWashedAbu Coffee, GW‑3210</t>
        </is>
      </c>
      <c r="E12367" t="inlineStr">
        <is>
          <t>Unknown</t>
        </is>
      </c>
      <c r="F12367" t="inlineStr">
        <is>
          <t>Unknown</t>
        </is>
      </c>
      <c r="G12367" t="n">
        <v>114</v>
      </c>
      <c r="H12367" t="n">
        <v>367.2</v>
      </c>
      <c r="J12367" t="inlineStr">
        <is>
          <t>Yes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2026-05-12</t>
        </is>
      </c>
      <c r="B12368" t="inlineStr">
        <is>
          <t>Hydrangea Coffee</t>
        </is>
      </c>
      <c r="C12368" t="inlineStr">
        <is>
          <t>USA</t>
        </is>
      </c>
      <c r="D12368" t="inlineStr">
        <is>
          <t>Roaster's Choice Subscription</t>
        </is>
      </c>
      <c r="E12368" t="inlineStr">
        <is>
          <t>Unknown</t>
        </is>
      </c>
      <c r="F12368" t="inlineStr">
        <is>
          <t>Unknown</t>
        </is>
      </c>
      <c r="G12368" t="n">
        <v>114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2026-05-12</t>
        </is>
      </c>
      <c r="B12369" t="inlineStr">
        <is>
          <t>Sey Coffee</t>
        </is>
      </c>
      <c r="C12369" t="inlineStr">
        <is>
          <t>USA</t>
        </is>
      </c>
      <c r="D12369" t="inlineStr">
        <is>
          <t>2026 Wilbert Almanza; Bella Rosa - Peru</t>
        </is>
      </c>
      <c r="E12369" t="inlineStr">
        <is>
          <t>Unknown</t>
        </is>
      </c>
      <c r="F12369" t="inlineStr">
        <is>
          <t>Unknown</t>
        </is>
      </c>
      <c r="G12369" t="n">
        <v>250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2026-05-12</t>
        </is>
      </c>
      <c r="B12370" t="inlineStr">
        <is>
          <t>Sey Coffee</t>
        </is>
      </c>
      <c r="C12370" t="inlineStr">
        <is>
          <t>USA</t>
        </is>
      </c>
      <c r="D12370" t="inlineStr">
        <is>
          <t>2026 Diego Parra; La Hacienda, 2nd Harvest - Colombia</t>
        </is>
      </c>
      <c r="E12370" t="inlineStr">
        <is>
          <t>Unknown</t>
        </is>
      </c>
      <c r="F12370" t="inlineStr">
        <is>
          <t>Unknown</t>
        </is>
      </c>
      <c r="G12370" t="n">
        <v>250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2026-05-12</t>
        </is>
      </c>
      <c r="B12371" t="inlineStr">
        <is>
          <t>Sey Coffee</t>
        </is>
      </c>
      <c r="C12371" t="inlineStr">
        <is>
          <t>USA</t>
        </is>
      </c>
      <c r="D12371" t="inlineStr">
        <is>
          <t>2026 Armando Hurtado; Los Pinos - Peru</t>
        </is>
      </c>
      <c r="E12371" t="inlineStr">
        <is>
          <t>Unknown</t>
        </is>
      </c>
      <c r="F12371" t="inlineStr">
        <is>
          <t>Unknown</t>
        </is>
      </c>
      <c r="G12371" t="n">
        <v>250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2026-05-12</t>
        </is>
      </c>
      <c r="B12372" t="inlineStr">
        <is>
          <t>Sey Coffee</t>
        </is>
      </c>
      <c r="C12372" t="inlineStr">
        <is>
          <t>USA</t>
        </is>
      </c>
      <c r="D12372" t="inlineStr">
        <is>
          <t>2026 Ruvumu - Burundi</t>
        </is>
      </c>
      <c r="E12372" t="inlineStr">
        <is>
          <t>Unknown</t>
        </is>
      </c>
      <c r="F12372" t="inlineStr">
        <is>
          <t>Unknown</t>
        </is>
      </c>
      <c r="G12372" t="n">
        <v>250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2026-05-12</t>
        </is>
      </c>
      <c r="B12373" t="inlineStr">
        <is>
          <t>Sey Coffee</t>
        </is>
      </c>
      <c r="C12373" t="inlineStr">
        <is>
          <t>USA</t>
        </is>
      </c>
      <c r="D12373" t="inlineStr">
        <is>
          <t>2026 Servio Botina; El Cedro - Colombia</t>
        </is>
      </c>
      <c r="E12373" t="inlineStr">
        <is>
          <t>Unknown</t>
        </is>
      </c>
      <c r="F12373" t="inlineStr">
        <is>
          <t>Unknown</t>
        </is>
      </c>
      <c r="G12373" t="n">
        <v>250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2026-05-12</t>
        </is>
      </c>
      <c r="B12374" t="inlineStr">
        <is>
          <t>Sey Coffee</t>
        </is>
      </c>
      <c r="C12374" t="inlineStr">
        <is>
          <t>USA</t>
        </is>
      </c>
      <c r="D12374" t="inlineStr">
        <is>
          <t>2026 Samuel &amp; Mario Muriel; Los Cedros - Peru</t>
        </is>
      </c>
      <c r="E12374" t="inlineStr">
        <is>
          <t>Unknown</t>
        </is>
      </c>
      <c r="F12374" t="inlineStr">
        <is>
          <t>Unknown</t>
        </is>
      </c>
      <c r="G12374" t="n">
        <v>250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2026-05-12</t>
        </is>
      </c>
      <c r="B12375" t="inlineStr">
        <is>
          <t>Sey Coffee</t>
        </is>
      </c>
      <c r="C12375" t="inlineStr">
        <is>
          <t>USA</t>
        </is>
      </c>
      <c r="D12375" t="inlineStr">
        <is>
          <t>2026 Perlitas - Colombia</t>
        </is>
      </c>
      <c r="E12375" t="inlineStr">
        <is>
          <t>Unknown</t>
        </is>
      </c>
      <c r="F12375" t="inlineStr">
        <is>
          <t>Unknown</t>
        </is>
      </c>
      <c r="G12375" t="n">
        <v>250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2026-05-12</t>
        </is>
      </c>
      <c r="B12376" t="inlineStr">
        <is>
          <t>Sey Coffee</t>
        </is>
      </c>
      <c r="C12376" t="inlineStr">
        <is>
          <t>USA</t>
        </is>
      </c>
      <c r="D12376" t="inlineStr">
        <is>
          <t>2026 Ruarai; AA Separation - Kenya</t>
        </is>
      </c>
      <c r="E12376" t="inlineStr">
        <is>
          <t>Unknown</t>
        </is>
      </c>
      <c r="F12376" t="inlineStr">
        <is>
          <t>Unknown</t>
        </is>
      </c>
      <c r="G12376" t="n">
        <v>250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2026-05-12</t>
        </is>
      </c>
      <c r="B12377" t="inlineStr">
        <is>
          <t>Sey Coffee</t>
        </is>
      </c>
      <c r="C12377" t="inlineStr">
        <is>
          <t>USA</t>
        </is>
      </c>
      <c r="D12377" t="inlineStr">
        <is>
          <t>2026 Candelaria Santos; Tres De Mayo - Peru</t>
        </is>
      </c>
      <c r="E12377" t="inlineStr">
        <is>
          <t>Unknown</t>
        </is>
      </c>
      <c r="F12377" t="inlineStr">
        <is>
          <t>Unknown</t>
        </is>
      </c>
      <c r="G12377" t="n">
        <v>250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2026-05-12</t>
        </is>
      </c>
      <c r="B12378" t="inlineStr">
        <is>
          <t>Sey Coffee</t>
        </is>
      </c>
      <c r="C12378" t="inlineStr">
        <is>
          <t>USA</t>
        </is>
      </c>
      <c r="D12378" t="inlineStr">
        <is>
          <t>2026 Umoco; Busambo Hill - Burundi</t>
        </is>
      </c>
      <c r="E12378" t="inlineStr">
        <is>
          <t>Unknown</t>
        </is>
      </c>
      <c r="F12378" t="inlineStr">
        <is>
          <t>Unknown</t>
        </is>
      </c>
      <c r="G12378" t="n">
        <v>250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2026-05-12</t>
        </is>
      </c>
      <c r="B12379" t="inlineStr">
        <is>
          <t>Sey Coffee</t>
        </is>
      </c>
      <c r="C12379" t="inlineStr">
        <is>
          <t>USA</t>
        </is>
      </c>
      <c r="D12379" t="inlineStr">
        <is>
          <t>2026 David Berrio; Chiroso, New Season - Colombia</t>
        </is>
      </c>
      <c r="E12379" t="inlineStr">
        <is>
          <t>Unknown</t>
        </is>
      </c>
      <c r="F12379" t="inlineStr">
        <is>
          <t>Unknown</t>
        </is>
      </c>
      <c r="G12379" t="n">
        <v>250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2026-05-12</t>
        </is>
      </c>
      <c r="B12380" t="inlineStr">
        <is>
          <t>Sey Coffee</t>
        </is>
      </c>
      <c r="C12380" t="inlineStr">
        <is>
          <t>USA</t>
        </is>
      </c>
      <c r="D12380" t="inlineStr">
        <is>
          <t>2026 Genezard Perez; Vista Alegre - Peru</t>
        </is>
      </c>
      <c r="E12380" t="inlineStr">
        <is>
          <t>Unknown</t>
        </is>
      </c>
      <c r="F12380" t="inlineStr">
        <is>
          <t>Unknown</t>
        </is>
      </c>
      <c r="G12380" t="n">
        <v>250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2026-05-12</t>
        </is>
      </c>
      <c r="B12381" t="inlineStr">
        <is>
          <t>Sey Coffee</t>
        </is>
      </c>
      <c r="C12381" t="inlineStr">
        <is>
          <t>USA</t>
        </is>
      </c>
      <c r="D12381" t="inlineStr">
        <is>
          <t>2026 Victor Dota - Ecuador</t>
        </is>
      </c>
      <c r="E12381" t="inlineStr">
        <is>
          <t>Unknown</t>
        </is>
      </c>
      <c r="F12381" t="inlineStr">
        <is>
          <t>Unknown</t>
        </is>
      </c>
      <c r="G12381" t="n">
        <v>250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2026-05-12</t>
        </is>
      </c>
      <c r="B12382" t="inlineStr">
        <is>
          <t>Sey Coffee</t>
        </is>
      </c>
      <c r="C12382" t="inlineStr">
        <is>
          <t>USA</t>
        </is>
      </c>
      <c r="D12382" t="inlineStr">
        <is>
          <t>2026 Guchienda Estate; AA Separation - Kenya</t>
        </is>
      </c>
      <c r="E12382" t="inlineStr">
        <is>
          <t>Unknown</t>
        </is>
      </c>
      <c r="F12382" t="inlineStr">
        <is>
          <t>Unknown</t>
        </is>
      </c>
      <c r="G12382" t="n">
        <v>250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2026-05-12</t>
        </is>
      </c>
      <c r="B12383" t="inlineStr">
        <is>
          <t>Sey Coffee</t>
        </is>
      </c>
      <c r="C12383" t="inlineStr">
        <is>
          <t>USA</t>
        </is>
      </c>
      <c r="D12383" t="inlineStr">
        <is>
          <t>2026 Ninga; Bumba Hill, May 15th Harvest - Burundi</t>
        </is>
      </c>
      <c r="E12383" t="inlineStr">
        <is>
          <t>Unknown</t>
        </is>
      </c>
      <c r="F12383" t="inlineStr">
        <is>
          <t>Unknown</t>
        </is>
      </c>
      <c r="G12383" t="n">
        <v>250</v>
      </c>
      <c r="H12383" t="n">
        <v>180</v>
      </c>
      <c r="J12383" t="inlineStr">
        <is>
          <t>Yes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2026-05-12</t>
        </is>
      </c>
      <c r="B12384" t="inlineStr">
        <is>
          <t>Sey Coffee</t>
        </is>
      </c>
      <c r="C12384" t="inlineStr">
        <is>
          <t>USA</t>
        </is>
      </c>
      <c r="D12384" t="inlineStr">
        <is>
          <t>2026 Octavio Rueda; El Mirador, End Of Season - Colombia</t>
        </is>
      </c>
      <c r="E12384" t="inlineStr">
        <is>
          <t>Unknown</t>
        </is>
      </c>
      <c r="F12384" t="inlineStr">
        <is>
          <t>Unknown</t>
        </is>
      </c>
      <c r="G12384" t="n">
        <v>250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2026-05-12</t>
        </is>
      </c>
      <c r="B12385" t="inlineStr">
        <is>
          <t>Sey Coffee</t>
        </is>
      </c>
      <c r="C12385" t="inlineStr">
        <is>
          <t>USA</t>
        </is>
      </c>
      <c r="D12385" t="inlineStr">
        <is>
          <t>2026 Lisbeth Quispe; Yanacocha - Peru</t>
        </is>
      </c>
      <c r="E12385" t="inlineStr">
        <is>
          <t>Unknown</t>
        </is>
      </c>
      <c r="F12385" t="inlineStr">
        <is>
          <t>Unknown</t>
        </is>
      </c>
      <c r="G12385" t="n">
        <v>250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2026-05-12</t>
        </is>
      </c>
      <c r="B12386" t="inlineStr">
        <is>
          <t>Sey Coffee</t>
        </is>
      </c>
      <c r="C12386" t="inlineStr">
        <is>
          <t>USA</t>
        </is>
      </c>
      <c r="D12386" t="inlineStr">
        <is>
          <t>2026 William Ortiz; La Cabaña, Chiroso - Colombia</t>
        </is>
      </c>
      <c r="E12386" t="inlineStr">
        <is>
          <t>Unknown</t>
        </is>
      </c>
      <c r="F12386" t="inlineStr">
        <is>
          <t>Unknown</t>
        </is>
      </c>
      <c r="G12386" t="n">
        <v>250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2026-05-12</t>
        </is>
      </c>
      <c r="B12387" t="inlineStr">
        <is>
          <t>Sey Coffee</t>
        </is>
      </c>
      <c r="C12387" t="inlineStr">
        <is>
          <t>USA</t>
        </is>
      </c>
      <c r="D12387" t="inlineStr">
        <is>
          <t>2026 Juan Jose Huillca; Lot #Y-3 - Peru</t>
        </is>
      </c>
      <c r="E12387" t="inlineStr">
        <is>
          <t>Unknown</t>
        </is>
      </c>
      <c r="F12387" t="inlineStr">
        <is>
          <t>Unknown</t>
        </is>
      </c>
      <c r="G12387" t="n">
        <v>250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2026-05-12</t>
        </is>
      </c>
      <c r="B12388" t="inlineStr">
        <is>
          <t>Sey Coffee</t>
        </is>
      </c>
      <c r="C12388" t="inlineStr">
        <is>
          <t>USA</t>
        </is>
      </c>
      <c r="D12388" t="inlineStr">
        <is>
          <t>2026 Vicente Regalado; La Capilla - Ecuador</t>
        </is>
      </c>
      <c r="E12388" t="inlineStr">
        <is>
          <t>Unknown</t>
        </is>
      </c>
      <c r="F12388" t="inlineStr">
        <is>
          <t>Unknown</t>
        </is>
      </c>
      <c r="G12388" t="n">
        <v>250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2026-05-12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Wilson Alba; Sierra Morena, End of Season - Colombia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199.8</v>
      </c>
      <c r="J12389" t="inlineStr">
        <is>
          <t>Yes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2026-05-12</t>
        </is>
      </c>
      <c r="B12390" t="inlineStr">
        <is>
          <t>Sey Coffee</t>
        </is>
      </c>
      <c r="C12390" t="inlineStr">
        <is>
          <t>USA</t>
        </is>
      </c>
      <c r="D12390" t="inlineStr">
        <is>
          <t>2026 Jhon Alexander Bermudez; Finca La Estrella - Colombia</t>
        </is>
      </c>
      <c r="E12390" t="inlineStr">
        <is>
          <t>Unknown</t>
        </is>
      </c>
      <c r="F12390" t="inlineStr">
        <is>
          <t>Unknown</t>
        </is>
      </c>
      <c r="G12390" t="n">
        <v>250</v>
      </c>
      <c r="H12390" t="n">
        <v>187.2</v>
      </c>
      <c r="J12390" t="inlineStr">
        <is>
          <t>Yes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2026-05-12</t>
        </is>
      </c>
      <c r="B12391" t="inlineStr">
        <is>
          <t>Sey Coffee</t>
        </is>
      </c>
      <c r="C12391" t="inlineStr">
        <is>
          <t>USA</t>
        </is>
      </c>
      <c r="D12391" t="inlineStr">
        <is>
          <t>2026 Marlene Rojas; El Nevado - Peru</t>
        </is>
      </c>
      <c r="E12391" t="inlineStr">
        <is>
          <t>Unknown</t>
        </is>
      </c>
      <c r="F12391" t="inlineStr">
        <is>
          <t>Unknown</t>
        </is>
      </c>
      <c r="G12391" t="n">
        <v>250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2026-05-12</t>
        </is>
      </c>
      <c r="B12392" t="inlineStr">
        <is>
          <t>Sey Coffee</t>
        </is>
      </c>
      <c r="C12392" t="inlineStr">
        <is>
          <t>USA</t>
        </is>
      </c>
      <c r="D12392" t="inlineStr">
        <is>
          <t>2026 Reynaldo Luque; Nueva Esperanza - Peru</t>
        </is>
      </c>
      <c r="E12392" t="inlineStr">
        <is>
          <t>Unknown</t>
        </is>
      </c>
      <c r="F12392" t="inlineStr">
        <is>
          <t>Unknown</t>
        </is>
      </c>
      <c r="G12392" t="n">
        <v>250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2026-05-12</t>
        </is>
      </c>
      <c r="B12393" t="inlineStr">
        <is>
          <t>Sey Coffee</t>
        </is>
      </c>
      <c r="C12393" t="inlineStr">
        <is>
          <t>USA</t>
        </is>
      </c>
      <c r="D12393" t="inlineStr">
        <is>
          <t>2026 Ayde Palomino Rojas; Flor Del Valle - Peru</t>
        </is>
      </c>
      <c r="E12393" t="inlineStr">
        <is>
          <t>Unknown</t>
        </is>
      </c>
      <c r="F12393" t="inlineStr">
        <is>
          <t>Unknown</t>
        </is>
      </c>
      <c r="G12393" t="n">
        <v>250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2026-05-12</t>
        </is>
      </c>
      <c r="B12394" t="inlineStr">
        <is>
          <t>Sey Coffee</t>
        </is>
      </c>
      <c r="C12394" t="inlineStr">
        <is>
          <t>USA</t>
        </is>
      </c>
      <c r="D12394" t="inlineStr">
        <is>
          <t>2026 Edgardo Cruz Meza - Peru</t>
        </is>
      </c>
      <c r="E12394" t="inlineStr">
        <is>
          <t>Unknown</t>
        </is>
      </c>
      <c r="F12394" t="inlineStr">
        <is>
          <t>Unknown</t>
        </is>
      </c>
      <c r="G12394" t="n">
        <v>250</v>
      </c>
      <c r="H12394" t="n">
        <v>205.2</v>
      </c>
      <c r="J12394" t="inlineStr">
        <is>
          <t>Yes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2026-05-12</t>
        </is>
      </c>
      <c r="B12395" t="inlineStr">
        <is>
          <t>Sey Coffee</t>
        </is>
      </c>
      <c r="C12395" t="inlineStr">
        <is>
          <t>USA</t>
        </is>
      </c>
      <c r="D12395" t="inlineStr">
        <is>
          <t>2026 Banko Gotiti - Ethiopia</t>
        </is>
      </c>
      <c r="E12395" t="inlineStr">
        <is>
          <t>Unknown</t>
        </is>
      </c>
      <c r="F12395" t="inlineStr">
        <is>
          <t>Unknown</t>
        </is>
      </c>
      <c r="G12395" t="n">
        <v>250</v>
      </c>
      <c r="H12395" t="n">
        <v>180</v>
      </c>
      <c r="J12395" t="inlineStr">
        <is>
          <t>Yes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2026-05-12</t>
        </is>
      </c>
      <c r="B12396" t="inlineStr">
        <is>
          <t>Sey Coffee</t>
        </is>
      </c>
      <c r="C12396" t="inlineStr">
        <is>
          <t>USA</t>
        </is>
      </c>
      <c r="D12396" t="inlineStr">
        <is>
          <t>2026 Alberto Trujillo; La Estrella - Colombia</t>
        </is>
      </c>
      <c r="E12396" t="inlineStr">
        <is>
          <t>Unknown</t>
        </is>
      </c>
      <c r="F12396" t="inlineStr">
        <is>
          <t>Unknown</t>
        </is>
      </c>
      <c r="G12396" t="n">
        <v>250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2026-05-12</t>
        </is>
      </c>
      <c r="B12397" t="inlineStr">
        <is>
          <t>Sey Coffee</t>
        </is>
      </c>
      <c r="C12397" t="inlineStr">
        <is>
          <t>USA</t>
        </is>
      </c>
      <c r="D12397" t="inlineStr">
        <is>
          <t>2026 Karatu; AB Separation - Kenya</t>
        </is>
      </c>
      <c r="E12397" t="inlineStr">
        <is>
          <t>Unknown</t>
        </is>
      </c>
      <c r="F12397" t="inlineStr">
        <is>
          <t>Unknown</t>
        </is>
      </c>
      <c r="G12397" t="n">
        <v>250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2026-05-12</t>
        </is>
      </c>
      <c r="B12398" t="inlineStr">
        <is>
          <t>Sey Coffee</t>
        </is>
      </c>
      <c r="C12398" t="inlineStr">
        <is>
          <t>USA</t>
        </is>
      </c>
      <c r="D12398" t="inlineStr">
        <is>
          <t>2026 Dwight Aguilar Masias; Yellow Gesha* - Peru</t>
        </is>
      </c>
      <c r="E12398" t="inlineStr">
        <is>
          <t>Unknown</t>
        </is>
      </c>
      <c r="F12398" t="inlineStr">
        <is>
          <t>Unknown</t>
        </is>
      </c>
      <c r="G12398" t="n">
        <v>250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2026-05-12</t>
        </is>
      </c>
      <c r="B12399" t="inlineStr">
        <is>
          <t>Botz Coffee</t>
        </is>
      </c>
      <c r="C12399" t="inlineStr">
        <is>
          <t>USA</t>
        </is>
      </c>
      <c r="D12399" t="inlineStr">
        <is>
          <t>Calixto Quispe Mullisaca</t>
        </is>
      </c>
      <c r="E12399" t="inlineStr">
        <is>
          <t>Unknown</t>
        </is>
      </c>
      <c r="F12399" t="inlineStr">
        <is>
          <t>Unknown</t>
        </is>
      </c>
      <c r="G12399" t="n">
        <v>150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2026-05-12</t>
        </is>
      </c>
      <c r="B12400" t="inlineStr">
        <is>
          <t>Botz Coffee</t>
        </is>
      </c>
      <c r="C12400" t="inlineStr">
        <is>
          <t>USA</t>
        </is>
      </c>
      <c r="D12400" t="inlineStr">
        <is>
          <t>La Esperanza</t>
        </is>
      </c>
      <c r="E12400" t="inlineStr">
        <is>
          <t>Unknown</t>
        </is>
      </c>
      <c r="F12400" t="inlineStr">
        <is>
          <t>Unknown</t>
        </is>
      </c>
      <c r="G12400" t="n">
        <v>150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2026-05-12</t>
        </is>
      </c>
      <c r="B12401" t="inlineStr">
        <is>
          <t>Botz Coffee</t>
        </is>
      </c>
      <c r="C12401" t="inlineStr">
        <is>
          <t>USA</t>
        </is>
      </c>
      <c r="D12401" t="inlineStr">
        <is>
          <t>Moises Ccalla</t>
        </is>
      </c>
      <c r="E12401" t="inlineStr">
        <is>
          <t>Unknown</t>
        </is>
      </c>
      <c r="F12401" t="inlineStr">
        <is>
          <t>Unknown</t>
        </is>
      </c>
      <c r="G12401" t="n">
        <v>150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2026-05-12</t>
        </is>
      </c>
      <c r="B12402" t="inlineStr">
        <is>
          <t>Botz Coffee</t>
        </is>
      </c>
      <c r="C12402" t="inlineStr">
        <is>
          <t>USA</t>
        </is>
      </c>
      <c r="D12402" t="inlineStr">
        <is>
          <t>Mate Matiwos</t>
        </is>
      </c>
      <c r="E12402" t="inlineStr">
        <is>
          <t>Unknown</t>
        </is>
      </c>
      <c r="F12402" t="inlineStr">
        <is>
          <t>Unknown</t>
        </is>
      </c>
      <c r="G12402" t="n">
        <v>150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2026-05-12</t>
        </is>
      </c>
      <c r="B12403" t="inlineStr">
        <is>
          <t>Botz Coffee</t>
        </is>
      </c>
      <c r="C12403" t="inlineStr">
        <is>
          <t>USA</t>
        </is>
      </c>
      <c r="D12403" t="inlineStr">
        <is>
          <t>Nguisse Nare</t>
        </is>
      </c>
      <c r="E12403" t="inlineStr">
        <is>
          <t>Unknown</t>
        </is>
      </c>
      <c r="F12403" t="inlineStr">
        <is>
          <t>Unknown</t>
        </is>
      </c>
      <c r="G12403" t="n">
        <v>150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2026-05-12</t>
        </is>
      </c>
      <c r="B12404" t="inlineStr">
        <is>
          <t>Botz Coffee</t>
        </is>
      </c>
      <c r="C12404" t="inlineStr">
        <is>
          <t>USA</t>
        </is>
      </c>
      <c r="D12404" t="inlineStr">
        <is>
          <t>Bekele Kechara</t>
        </is>
      </c>
      <c r="E12404" t="inlineStr">
        <is>
          <t>Unknown</t>
        </is>
      </c>
      <c r="F12404" t="inlineStr">
        <is>
          <t>Unknown</t>
        </is>
      </c>
      <c r="G12404" t="n">
        <v>150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2026-05-12</t>
        </is>
      </c>
      <c r="B12405" t="inlineStr">
        <is>
          <t>Botz Coffee</t>
        </is>
      </c>
      <c r="C12405" t="inlineStr">
        <is>
          <t>USA</t>
        </is>
      </c>
      <c r="D12405" t="inlineStr">
        <is>
          <t>Mate Matiwos</t>
        </is>
      </c>
      <c r="E12405" t="inlineStr">
        <is>
          <t>Unknown</t>
        </is>
      </c>
      <c r="F12405" t="inlineStr">
        <is>
          <t>Unknown</t>
        </is>
      </c>
      <c r="G12405" t="n">
        <v>150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2026-05-12</t>
        </is>
      </c>
      <c r="B12406" t="inlineStr">
        <is>
          <t>Botz Coffee</t>
        </is>
      </c>
      <c r="C12406" t="inlineStr">
        <is>
          <t>USA</t>
        </is>
      </c>
      <c r="D12406" t="inlineStr">
        <is>
          <t>Duncan Lot 2004</t>
        </is>
      </c>
      <c r="E12406" t="inlineStr">
        <is>
          <t>Unknown</t>
        </is>
      </c>
      <c r="F12406" t="inlineStr">
        <is>
          <t>Unknown</t>
        </is>
      </c>
      <c r="G12406" t="n">
        <v>150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2026-05-12</t>
        </is>
      </c>
      <c r="B12407" t="inlineStr">
        <is>
          <t>Botz Coffee</t>
        </is>
      </c>
      <c r="C12407" t="inlineStr">
        <is>
          <t>USA</t>
        </is>
      </c>
      <c r="D12407" t="inlineStr">
        <is>
          <t>Finca El Espejo</t>
        </is>
      </c>
      <c r="E12407" t="inlineStr">
        <is>
          <t>Unknown</t>
        </is>
      </c>
      <c r="F12407" t="inlineStr">
        <is>
          <t>Unknown</t>
        </is>
      </c>
      <c r="G12407" t="n">
        <v>150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2026-05-12</t>
        </is>
      </c>
      <c r="B12408" t="inlineStr">
        <is>
          <t>Botz Coffee</t>
        </is>
      </c>
      <c r="C12408" t="inlineStr">
        <is>
          <t>USA</t>
        </is>
      </c>
      <c r="D12408" t="inlineStr">
        <is>
          <t>Chombi Plot</t>
        </is>
      </c>
      <c r="E12408" t="inlineStr">
        <is>
          <t>Unknown</t>
        </is>
      </c>
      <c r="F12408" t="inlineStr">
        <is>
          <t>Unknown</t>
        </is>
      </c>
      <c r="G12408" t="n">
        <v>150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2026-05-12</t>
        </is>
      </c>
      <c r="B12409" t="inlineStr">
        <is>
          <t>Botz Coffee</t>
        </is>
      </c>
      <c r="C12409" t="inlineStr">
        <is>
          <t>USA</t>
        </is>
      </c>
      <c r="D12409" t="inlineStr">
        <is>
          <t>Keramo</t>
        </is>
      </c>
      <c r="E12409" t="inlineStr">
        <is>
          <t>Unknown</t>
        </is>
      </c>
      <c r="F12409" t="inlineStr">
        <is>
          <t>Unknown</t>
        </is>
      </c>
      <c r="G12409" t="n">
        <v>150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2026-05-12</t>
        </is>
      </c>
      <c r="B12410" t="inlineStr">
        <is>
          <t>Botz Coffee</t>
        </is>
      </c>
      <c r="C12410" t="inlineStr">
        <is>
          <t>USA</t>
        </is>
      </c>
      <c r="D12410" t="inlineStr">
        <is>
          <t>Las Perlitas 3.0</t>
        </is>
      </c>
      <c r="E12410" t="inlineStr">
        <is>
          <t>Unknown</t>
        </is>
      </c>
      <c r="F12410" t="inlineStr">
        <is>
          <t>Unknown</t>
        </is>
      </c>
      <c r="G12410" t="n">
        <v>150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2026-05-12</t>
        </is>
      </c>
      <c r="B12411" t="inlineStr">
        <is>
          <t>Botz Coffee</t>
        </is>
      </c>
      <c r="C12411" t="inlineStr">
        <is>
          <t>USA</t>
        </is>
      </c>
      <c r="D12411" t="inlineStr">
        <is>
          <t>Tuke Yute</t>
        </is>
      </c>
      <c r="E12411" t="inlineStr">
        <is>
          <t>Unknown</t>
        </is>
      </c>
      <c r="F12411" t="inlineStr">
        <is>
          <t>Unknown</t>
        </is>
      </c>
      <c r="G12411" t="n">
        <v>150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2026-05-12</t>
        </is>
      </c>
      <c r="B12412" t="inlineStr">
        <is>
          <t>Botz Coffee</t>
        </is>
      </c>
      <c r="C12412" t="inlineStr">
        <is>
          <t>USA</t>
        </is>
      </c>
      <c r="D12412" t="inlineStr">
        <is>
          <t>Mariagracia Echeandia</t>
        </is>
      </c>
      <c r="E12412" t="inlineStr">
        <is>
          <t>Unknown</t>
        </is>
      </c>
      <c r="F12412" t="inlineStr">
        <is>
          <t>Unknown</t>
        </is>
      </c>
      <c r="G12412" t="n">
        <v>150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2026-05-12</t>
        </is>
      </c>
      <c r="B12413" t="inlineStr">
        <is>
          <t>Botz Coffee</t>
        </is>
      </c>
      <c r="C12413" t="inlineStr">
        <is>
          <t>USA</t>
        </is>
      </c>
      <c r="D12413" t="inlineStr">
        <is>
          <t>Finca Artemira</t>
        </is>
      </c>
      <c r="E12413" t="inlineStr">
        <is>
          <t>Unknown</t>
        </is>
      </c>
      <c r="F12413" t="inlineStr">
        <is>
          <t>Unknown</t>
        </is>
      </c>
      <c r="G12413" t="n">
        <v>150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2026-05-12</t>
        </is>
      </c>
      <c r="B12414" t="inlineStr">
        <is>
          <t>Botz Coffee</t>
        </is>
      </c>
      <c r="C12414" t="inlineStr">
        <is>
          <t>USA</t>
        </is>
      </c>
      <c r="D12414" t="inlineStr">
        <is>
          <t>Finca La Guaca</t>
        </is>
      </c>
      <c r="E12414" t="inlineStr">
        <is>
          <t>Unknown</t>
        </is>
      </c>
      <c r="F12414" t="inlineStr">
        <is>
          <t>Unknown</t>
        </is>
      </c>
      <c r="G12414" t="n">
        <v>150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2026-05-12</t>
        </is>
      </c>
      <c r="B12415" t="inlineStr">
        <is>
          <t>Botz Coffee</t>
        </is>
      </c>
      <c r="C12415" t="inlineStr">
        <is>
          <t>USA</t>
        </is>
      </c>
      <c r="D12415" t="inlineStr">
        <is>
          <t>La Llanada</t>
        </is>
      </c>
      <c r="E12415" t="inlineStr">
        <is>
          <t>Unknown</t>
        </is>
      </c>
      <c r="F12415" t="inlineStr">
        <is>
          <t>Unknown</t>
        </is>
      </c>
      <c r="G12415" t="n">
        <v>150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2026-05-12</t>
        </is>
      </c>
      <c r="B12416" t="inlineStr">
        <is>
          <t>Botz Coffee</t>
        </is>
      </c>
      <c r="C12416" t="inlineStr">
        <is>
          <t>USA</t>
        </is>
      </c>
      <c r="D12416" t="inlineStr">
        <is>
          <t>El Sol</t>
        </is>
      </c>
      <c r="E12416" t="inlineStr">
        <is>
          <t>Unknown</t>
        </is>
      </c>
      <c r="F12416" t="inlineStr">
        <is>
          <t>Unknown</t>
        </is>
      </c>
      <c r="G12416" t="n">
        <v>150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2026-05-12</t>
        </is>
      </c>
      <c r="B12417" t="inlineStr">
        <is>
          <t>Botz Coffee</t>
        </is>
      </c>
      <c r="C12417" t="inlineStr">
        <is>
          <t>USA</t>
        </is>
      </c>
      <c r="D12417" t="inlineStr">
        <is>
          <t>La Pradera</t>
        </is>
      </c>
      <c r="E12417" t="inlineStr">
        <is>
          <t>Unknown</t>
        </is>
      </c>
      <c r="F12417" t="inlineStr">
        <is>
          <t>Unknown</t>
        </is>
      </c>
      <c r="G12417" t="n">
        <v>150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2026-05-12</t>
        </is>
      </c>
      <c r="B12418" t="inlineStr">
        <is>
          <t>Botz Coffee</t>
        </is>
      </c>
      <c r="C12418" t="inlineStr">
        <is>
          <t>USA</t>
        </is>
      </c>
      <c r="D12418" t="inlineStr">
        <is>
          <t>Aristóbulo Rayo</t>
        </is>
      </c>
      <c r="E12418" t="inlineStr">
        <is>
          <t>Unknown</t>
        </is>
      </c>
      <c r="F12418" t="inlineStr">
        <is>
          <t>Unknown</t>
        </is>
      </c>
      <c r="G12418" t="n">
        <v>150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2026-05-12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Brayan Joven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2026-05-12</t>
        </is>
      </c>
      <c r="B12420" t="inlineStr">
        <is>
          <t>Botz Coffee</t>
        </is>
      </c>
      <c r="C12420" t="inlineStr">
        <is>
          <t>USA</t>
        </is>
      </c>
      <c r="D12420" t="inlineStr">
        <is>
          <t>La Esmeralda</t>
        </is>
      </c>
      <c r="E12420" t="inlineStr">
        <is>
          <t>Unknown</t>
        </is>
      </c>
      <c r="F12420" t="inlineStr">
        <is>
          <t>Unknown</t>
        </is>
      </c>
      <c r="G12420" t="n">
        <v>150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2026-05-12</t>
        </is>
      </c>
      <c r="B12421" t="inlineStr">
        <is>
          <t>Botz Coffee</t>
        </is>
      </c>
      <c r="C12421" t="inlineStr">
        <is>
          <t>USA</t>
        </is>
      </c>
      <c r="D12421" t="inlineStr">
        <is>
          <t>La Concepcion</t>
        </is>
      </c>
      <c r="E12421" t="inlineStr">
        <is>
          <t>Unknown</t>
        </is>
      </c>
      <c r="F12421" t="inlineStr">
        <is>
          <t>Unknown</t>
        </is>
      </c>
      <c r="G12421" t="n">
        <v>150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2026-05-12</t>
        </is>
      </c>
      <c r="B12422" t="inlineStr">
        <is>
          <t>Botz Coffee</t>
        </is>
      </c>
      <c r="C12422" t="inlineStr">
        <is>
          <t>USA</t>
        </is>
      </c>
      <c r="D12422" t="inlineStr">
        <is>
          <t>Bochessa</t>
        </is>
      </c>
      <c r="E12422" t="inlineStr">
        <is>
          <t>Unknown</t>
        </is>
      </c>
      <c r="F12422" t="inlineStr">
        <is>
          <t>Unknown</t>
        </is>
      </c>
      <c r="G12422" t="n">
        <v>150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2026-05-12</t>
        </is>
      </c>
      <c r="B12423" t="inlineStr">
        <is>
          <t>Botz Coffee</t>
        </is>
      </c>
      <c r="C12423" t="inlineStr">
        <is>
          <t>USA</t>
        </is>
      </c>
      <c r="D12423" t="inlineStr">
        <is>
          <t>Marimira</t>
        </is>
      </c>
      <c r="E12423" t="inlineStr">
        <is>
          <t>Unknown</t>
        </is>
      </c>
      <c r="F12423" t="inlineStr">
        <is>
          <t>Unknown</t>
        </is>
      </c>
      <c r="G12423" t="n">
        <v>150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2026-05-12</t>
        </is>
      </c>
      <c r="B12424" t="inlineStr">
        <is>
          <t>Botz Coffee</t>
        </is>
      </c>
      <c r="C12424" t="inlineStr">
        <is>
          <t>USA</t>
        </is>
      </c>
      <c r="D12424" t="inlineStr">
        <is>
          <t>Pedro Garcia</t>
        </is>
      </c>
      <c r="E12424" t="inlineStr">
        <is>
          <t>Unknown</t>
        </is>
      </c>
      <c r="F12424" t="inlineStr">
        <is>
          <t>Unknown</t>
        </is>
      </c>
      <c r="G12424" t="n">
        <v>150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2026-05-12</t>
        </is>
      </c>
      <c r="B12425" t="inlineStr">
        <is>
          <t>Botz Coffee</t>
        </is>
      </c>
      <c r="C12425" t="inlineStr">
        <is>
          <t>USA</t>
        </is>
      </c>
      <c r="D12425" t="inlineStr">
        <is>
          <t>Fredesvinda Estela</t>
        </is>
      </c>
      <c r="E12425" t="inlineStr">
        <is>
          <t>Unknown</t>
        </is>
      </c>
      <c r="F12425" t="inlineStr">
        <is>
          <t>Unknown</t>
        </is>
      </c>
      <c r="G12425" t="n">
        <v>150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2026-05-12</t>
        </is>
      </c>
      <c r="B12426" t="inlineStr">
        <is>
          <t>Botz Coffee</t>
        </is>
      </c>
      <c r="C12426" t="inlineStr">
        <is>
          <t>USA</t>
        </is>
      </c>
      <c r="D12426" t="inlineStr">
        <is>
          <t>Hugo Gonzalez</t>
        </is>
      </c>
      <c r="E12426" t="inlineStr">
        <is>
          <t>Unknown</t>
        </is>
      </c>
      <c r="F12426" t="inlineStr">
        <is>
          <t>Unknown</t>
        </is>
      </c>
      <c r="G12426" t="n">
        <v>150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2026-05-12</t>
        </is>
      </c>
      <c r="B12427" t="inlineStr">
        <is>
          <t>Botz Coffee</t>
        </is>
      </c>
      <c r="C12427" t="inlineStr">
        <is>
          <t>USA</t>
        </is>
      </c>
      <c r="D12427" t="inlineStr">
        <is>
          <t>German Ortiz</t>
        </is>
      </c>
      <c r="E12427" t="inlineStr">
        <is>
          <t>Unknown</t>
        </is>
      </c>
      <c r="F12427" t="inlineStr">
        <is>
          <t>Unknown</t>
        </is>
      </c>
      <c r="G12427" t="n">
        <v>150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2026-05-12</t>
        </is>
      </c>
      <c r="B12428" t="inlineStr">
        <is>
          <t>Botz Coffee</t>
        </is>
      </c>
      <c r="C12428" t="inlineStr">
        <is>
          <t>USA</t>
        </is>
      </c>
      <c r="D12428" t="inlineStr">
        <is>
          <t>Las Afiladeras</t>
        </is>
      </c>
      <c r="E12428" t="inlineStr">
        <is>
          <t>Unknown</t>
        </is>
      </c>
      <c r="F12428" t="inlineStr">
        <is>
          <t>Unknown</t>
        </is>
      </c>
      <c r="G12428" t="n">
        <v>150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2026-05-12</t>
        </is>
      </c>
      <c r="B12429" t="inlineStr">
        <is>
          <t>Hydrangea Coffee</t>
        </is>
      </c>
      <c r="C12429" t="inlineStr">
        <is>
          <t>USA</t>
        </is>
      </c>
      <c r="D12429" t="inlineStr">
        <is>
          <t>[Rested] CastilloThermal Shock DecafFinca El Paraiso</t>
        </is>
      </c>
      <c r="E12429" t="inlineStr">
        <is>
          <t>Unknown</t>
        </is>
      </c>
      <c r="F12429" t="inlineStr">
        <is>
          <t>Unknown</t>
        </is>
      </c>
      <c r="G12429" t="n">
        <v>114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2026-05-12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[Rested] SL28WashedJardines del Eden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212.4</v>
      </c>
      <c r="J12430" t="inlineStr">
        <is>
          <t>Yes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2026-05-12</t>
        </is>
      </c>
      <c r="B12431" t="inlineStr">
        <is>
          <t>Hydrangea Coffee</t>
        </is>
      </c>
      <c r="C12431" t="inlineStr">
        <is>
          <t>USA</t>
        </is>
      </c>
      <c r="D12431" t="inlineStr">
        <is>
          <t>[Rested] LandraceWashedHabtamu Fekadu Aga, Chelbesa Outgrowers</t>
        </is>
      </c>
      <c r="E12431" t="inlineStr">
        <is>
          <t>Unknown</t>
        </is>
      </c>
      <c r="F12431" t="inlineStr">
        <is>
          <t>Unknown</t>
        </is>
      </c>
      <c r="G12431" t="n">
        <v>114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2026-05-12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SidraWashed "Guadalupe Hill"Potosi, Cafe Granja La Esperanza, Private Auction Lot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2026-05-12</t>
        </is>
      </c>
      <c r="B12433" t="inlineStr">
        <is>
          <t>Hydrangea Coffee</t>
        </is>
      </c>
      <c r="C12433" t="inlineStr">
        <is>
          <t>USA</t>
        </is>
      </c>
      <c r="D12433" t="inlineStr">
        <is>
          <t>GeshaSalma BermudezFinca El Paraiso</t>
        </is>
      </c>
      <c r="E12433" t="inlineStr">
        <is>
          <t>Unknown</t>
        </is>
      </c>
      <c r="F12433" t="inlineStr">
        <is>
          <t>Unknown</t>
        </is>
      </c>
      <c r="G12433" t="n">
        <v>114</v>
      </c>
      <c r="H12433" t="n">
        <v>201.6</v>
      </c>
      <c r="J12433" t="inlineStr">
        <is>
          <t>Yes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2026-05-12</t>
        </is>
      </c>
      <c r="B12434" t="inlineStr">
        <is>
          <t>Hydrangea Coffee</t>
        </is>
      </c>
      <c r="C12434" t="inlineStr">
        <is>
          <t>USA</t>
        </is>
      </c>
      <c r="D12434" t="inlineStr">
        <is>
          <t>[Rested] CastilloLycheeFinca El Paraiso</t>
        </is>
      </c>
      <c r="E12434" t="inlineStr">
        <is>
          <t>Unknown</t>
        </is>
      </c>
      <c r="F12434" t="inlineStr">
        <is>
          <t>Unknown</t>
        </is>
      </c>
      <c r="G12434" t="n">
        <v>114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2026-05-12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[Rested] Pink Bourbon + GeshaWashedFinca Los Capachos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2026-05-12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[Rested] Typica MejoradoYeast Inoculated WashedHacienda La Papaya, Yacuri Farm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2026-05-12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[Rested] Typica MejoradoWashedHacienda La Papaya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2026-05-12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[Rested] CatimorAnaerobic Yeast WashedYi Nian Yi Su Collective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2026-05-12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[Rested] GeshaFirestone WashedAuromar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252</v>
      </c>
      <c r="J12439" t="inlineStr">
        <is>
          <t>Yes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2026-05-12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Typica MejoradoYeast Inoculated WashedHacienda La Papaya, Yacuri Farm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133.2</v>
      </c>
      <c r="J12440" t="inlineStr">
        <is>
          <t>Yes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2026-05-12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CastilloThermal Shock DecafFinca El Paraiso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129.6</v>
      </c>
      <c r="J12441" t="inlineStr">
        <is>
          <t>Yes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2026-05-12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[Rested] GeshaSemi WashedRafael Velasco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2026-05-12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[Rested] LaurinaYeast Inoculated WashedSlient Springs Farm, FRINJ Coffee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2026-05-12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Pink Bourbon + GeshaWashedFinca Los Capachos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151.2</v>
      </c>
      <c r="J12444" t="inlineStr">
        <is>
          <t>Yes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2026-05-12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Pink BourbonWashedFinca Inmaculada, Fellow Farms Project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136.8</v>
      </c>
      <c r="J12445" t="inlineStr">
        <is>
          <t>Yes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2026-05-12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GeshaLetty BermudezFinca El Paraiso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208.8</v>
      </c>
      <c r="J12446" t="inlineStr">
        <is>
          <t>Yes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2026-05-12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Field BlendJuicy StrawberryForest Coffee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122.4</v>
      </c>
      <c r="J12447" t="inlineStr">
        <is>
          <t>Yes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2026-05-12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[Rested] GeshaSalma BermudezFinca El Paraiso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2026-05-12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Roaster's Choice Subscription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2026-05-12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[Rested] Typica MejoradoNaturalHacienda La Papaya, Yunguilla Farm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2026-05-12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[Rested] GeshaNaturalAbu Coffee, GN‑3170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381.6</v>
      </c>
      <c r="J12451" t="inlineStr">
        <is>
          <t>Yes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2026-05-12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Pink BourbonPeachFinca El Paraiso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151.2</v>
      </c>
      <c r="J12452" t="inlineStr">
        <is>
          <t>Yes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2026-05-12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[Rested] GeshaWashedCondor Ridge Ranch, FRINJ Coffee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2026-05-12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Purple CaturraPineapple WashedFinca Monteblanco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122.4</v>
      </c>
      <c r="J12454" t="inlineStr">
        <is>
          <t>Yes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2026-05-12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GeshaFirestone WashedAuromar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252</v>
      </c>
      <c r="J12455" t="inlineStr">
        <is>
          <t>Yes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2026-05-12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MaracaturraWashedFinca El Socorro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129.6</v>
      </c>
      <c r="J12456" t="inlineStr">
        <is>
          <t>Yes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2026-05-12</t>
        </is>
      </c>
      <c r="B12457" t="inlineStr">
        <is>
          <t>Hydrangea Coffee</t>
        </is>
      </c>
      <c r="C12457" t="inlineStr">
        <is>
          <t>USA</t>
        </is>
      </c>
      <c r="D12457" t="inlineStr">
        <is>
          <t>GeshaSemi WashedFinca El Sendero</t>
        </is>
      </c>
      <c r="E12457" t="inlineStr">
        <is>
          <t>Unknown</t>
        </is>
      </c>
      <c r="F12457" t="inlineStr">
        <is>
          <t>Unknown</t>
        </is>
      </c>
      <c r="G12457" t="n">
        <v>114</v>
      </c>
      <c r="H12457" t="n">
        <v>151.2</v>
      </c>
      <c r="J12457" t="inlineStr">
        <is>
          <t>Yes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2026-05-12</t>
        </is>
      </c>
      <c r="B12458" t="inlineStr">
        <is>
          <t>Hydrangea Coffee</t>
        </is>
      </c>
      <c r="C12458" t="inlineStr">
        <is>
          <t>USA</t>
        </is>
      </c>
      <c r="D12458" t="inlineStr">
        <is>
          <t>[Rested] GeshaWashedAbu Coffee, GW‑3210</t>
        </is>
      </c>
      <c r="E12458" t="inlineStr">
        <is>
          <t>Unknown</t>
        </is>
      </c>
      <c r="F12458" t="inlineStr">
        <is>
          <t>Unknown</t>
        </is>
      </c>
      <c r="G12458" t="n">
        <v>114</v>
      </c>
      <c r="H12458" t="n">
        <v>367.2</v>
      </c>
      <c r="J12458" t="inlineStr">
        <is>
          <t>Yes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2026-05-12</t>
        </is>
      </c>
      <c r="B12459" t="inlineStr">
        <is>
          <t>Hydrangea Coffee</t>
        </is>
      </c>
      <c r="C12459" t="inlineStr">
        <is>
          <t>USA</t>
        </is>
      </c>
      <c r="D12459" t="inlineStr">
        <is>
          <t>[Rested] GeshaNatural Lot 909Janson</t>
        </is>
      </c>
      <c r="E12459" t="inlineStr">
        <is>
          <t>Unknown</t>
        </is>
      </c>
      <c r="F12459" t="inlineStr">
        <is>
          <t>Unknown</t>
        </is>
      </c>
      <c r="G12459" t="n">
        <v>114</v>
      </c>
      <c r="H12459" t="n">
        <v>252</v>
      </c>
      <c r="J12459" t="inlineStr">
        <is>
          <t>Yes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2026-05-12</t>
        </is>
      </c>
      <c r="B12460" t="inlineStr">
        <is>
          <t>Hydrangea Coffee</t>
        </is>
      </c>
      <c r="C12460" t="inlineStr">
        <is>
          <t>USA</t>
        </is>
      </c>
      <c r="D12460" t="inlineStr">
        <is>
          <t>[Rested] CastilloStrawberry WashedSanta Monica</t>
        </is>
      </c>
      <c r="E12460" t="inlineStr">
        <is>
          <t>Unknown</t>
        </is>
      </c>
      <c r="F12460" t="inlineStr">
        <is>
          <t>Unknown</t>
        </is>
      </c>
      <c r="G12460" t="n">
        <v>114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2026-05-12</t>
        </is>
      </c>
      <c r="B12461" t="inlineStr">
        <is>
          <t>Hydrangea Coffee</t>
        </is>
      </c>
      <c r="C12461" t="inlineStr">
        <is>
          <t>USA</t>
        </is>
      </c>
      <c r="D12461" t="inlineStr">
        <is>
          <t>[Rested] Caturra, BourbonNectar Citrullus WashedMonteblanco</t>
        </is>
      </c>
      <c r="E12461" t="inlineStr">
        <is>
          <t>Unknown</t>
        </is>
      </c>
      <c r="F12461" t="inlineStr">
        <is>
          <t>Unknown</t>
        </is>
      </c>
      <c r="G12461" t="n">
        <v>114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2026-05-12</t>
        </is>
      </c>
      <c r="B12462" t="inlineStr">
        <is>
          <t>Hydrangea Coffee</t>
        </is>
      </c>
      <c r="C12462" t="inlineStr">
        <is>
          <t>USA</t>
        </is>
      </c>
      <c r="D12462" t="inlineStr">
        <is>
          <t>[Rested] GeshaWashedFranceschi, Lot 232</t>
        </is>
      </c>
      <c r="E12462" t="inlineStr">
        <is>
          <t>Unknown</t>
        </is>
      </c>
      <c r="F12462" t="inlineStr">
        <is>
          <t>Unknown</t>
        </is>
      </c>
      <c r="G12462" t="n">
        <v>114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2026-05-12</t>
        </is>
      </c>
      <c r="B12463" t="inlineStr">
        <is>
          <t>Hydrangea Coffee</t>
        </is>
      </c>
      <c r="C12463" t="inlineStr">
        <is>
          <t>USA</t>
        </is>
      </c>
      <c r="D12463" t="inlineStr">
        <is>
          <t>GeshaNaturalFinca Inmaculada</t>
        </is>
      </c>
      <c r="E12463" t="inlineStr">
        <is>
          <t>Unknown</t>
        </is>
      </c>
      <c r="F12463" t="inlineStr">
        <is>
          <t>Unknown</t>
        </is>
      </c>
      <c r="G12463" t="n">
        <v>114</v>
      </c>
      <c r="H12463" t="n">
        <v>273.6</v>
      </c>
      <c r="J12463" t="inlineStr">
        <is>
          <t>Yes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2026-05-12</t>
        </is>
      </c>
      <c r="B12464" t="inlineStr">
        <is>
          <t>Hydrangea Coffee</t>
        </is>
      </c>
      <c r="C12464" t="inlineStr">
        <is>
          <t>USA</t>
        </is>
      </c>
      <c r="D12464" t="inlineStr">
        <is>
          <t>GeshaSemi WashedRafael Velasco</t>
        </is>
      </c>
      <c r="E12464" t="inlineStr">
        <is>
          <t>Unknown</t>
        </is>
      </c>
      <c r="F12464" t="inlineStr">
        <is>
          <t>Unknown</t>
        </is>
      </c>
      <c r="G12464" t="n">
        <v>114</v>
      </c>
      <c r="H12464" t="n">
        <v>144</v>
      </c>
      <c r="J12464" t="inlineStr">
        <is>
          <t>Yes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2026-05-12</t>
        </is>
      </c>
      <c r="B12465" t="inlineStr">
        <is>
          <t>Hydrangea Coffee</t>
        </is>
      </c>
      <c r="C12465" t="inlineStr">
        <is>
          <t>USA</t>
        </is>
      </c>
      <c r="D12465" t="inlineStr">
        <is>
          <t>[Rested] GeshaNaturalFinca Inmaculada</t>
        </is>
      </c>
      <c r="E12465" t="inlineStr">
        <is>
          <t>Unknown</t>
        </is>
      </c>
      <c r="F12465" t="inlineStr">
        <is>
          <t>Unknown</t>
        </is>
      </c>
      <c r="G12465" t="n">
        <v>114</v>
      </c>
      <c r="H12465" t="n">
        <v>273.6</v>
      </c>
      <c r="J12465" t="inlineStr">
        <is>
          <t>Yes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2026-05-12</t>
        </is>
      </c>
      <c r="B12466" t="inlineStr">
        <is>
          <t>Hydrangea Coffee</t>
        </is>
      </c>
      <c r="C12466" t="inlineStr">
        <is>
          <t>USA</t>
        </is>
      </c>
      <c r="D12466" t="inlineStr">
        <is>
          <t>[Rested] GeshaLetty BermudezFinca El Paraiso</t>
        </is>
      </c>
      <c r="E12466" t="inlineStr">
        <is>
          <t>Unknown</t>
        </is>
      </c>
      <c r="F12466" t="inlineStr">
        <is>
          <t>Unknown</t>
        </is>
      </c>
      <c r="G12466" t="n">
        <v>114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2026-05-12</t>
        </is>
      </c>
      <c r="B12467" t="inlineStr">
        <is>
          <t>Hydrangea Coffee</t>
        </is>
      </c>
      <c r="C12467" t="inlineStr">
        <is>
          <t>USA</t>
        </is>
      </c>
      <c r="D12467" t="inlineStr">
        <is>
          <t>GeshaNaturalHacienda La Papaya</t>
        </is>
      </c>
      <c r="E12467" t="inlineStr">
        <is>
          <t>Unknown</t>
        </is>
      </c>
      <c r="F12467" t="inlineStr">
        <is>
          <t>Unknown</t>
        </is>
      </c>
      <c r="G12467" t="n">
        <v>114</v>
      </c>
      <c r="H12467" t="n">
        <v>201.6</v>
      </c>
      <c r="J12467" t="inlineStr">
        <is>
          <t>Yes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2026-05-12</t>
        </is>
      </c>
      <c r="B12468" t="inlineStr">
        <is>
          <t>Hydrangea Coffee</t>
        </is>
      </c>
      <c r="C12468" t="inlineStr">
        <is>
          <t>USA</t>
        </is>
      </c>
      <c r="D12468" t="inlineStr">
        <is>
          <t>[Rested] LandraceWashedTagel Alemayehu</t>
        </is>
      </c>
      <c r="E12468" t="inlineStr">
        <is>
          <t>Unknown</t>
        </is>
      </c>
      <c r="F12468" t="inlineStr">
        <is>
          <t>Unknown</t>
        </is>
      </c>
      <c r="G12468" t="n">
        <v>114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2026-05-12</t>
        </is>
      </c>
      <c r="B12469" t="inlineStr">
        <is>
          <t>Sey Coffee</t>
        </is>
      </c>
      <c r="C12469" t="inlineStr">
        <is>
          <t>USA</t>
        </is>
      </c>
      <c r="D12469" t="inlineStr">
        <is>
          <t>2026 Wilbert Almanza; Bella Rosa - Peru</t>
        </is>
      </c>
      <c r="E12469" t="inlineStr">
        <is>
          <t>Unknown</t>
        </is>
      </c>
      <c r="F12469" t="inlineStr">
        <is>
          <t>Unknown</t>
        </is>
      </c>
      <c r="G12469" t="n">
        <v>250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2026-05-12</t>
        </is>
      </c>
      <c r="B12470" t="inlineStr">
        <is>
          <t>Sey Coffee</t>
        </is>
      </c>
      <c r="C12470" t="inlineStr">
        <is>
          <t>USA</t>
        </is>
      </c>
      <c r="D12470" t="inlineStr">
        <is>
          <t>2026 Diego Parra; La Hacienda, 2nd Harvest - Colombia</t>
        </is>
      </c>
      <c r="E12470" t="inlineStr">
        <is>
          <t>Unknown</t>
        </is>
      </c>
      <c r="F12470" t="inlineStr">
        <is>
          <t>Unknown</t>
        </is>
      </c>
      <c r="G12470" t="n">
        <v>250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2026-05-12</t>
        </is>
      </c>
      <c r="B12471" t="inlineStr">
        <is>
          <t>Sey Coffee</t>
        </is>
      </c>
      <c r="C12471" t="inlineStr">
        <is>
          <t>USA</t>
        </is>
      </c>
      <c r="D12471" t="inlineStr">
        <is>
          <t>2026 Armando Hurtado; Los Pinos - Peru</t>
        </is>
      </c>
      <c r="E12471" t="inlineStr">
        <is>
          <t>Unknown</t>
        </is>
      </c>
      <c r="F12471" t="inlineStr">
        <is>
          <t>Unknown</t>
        </is>
      </c>
      <c r="G12471" t="n">
        <v>250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2026-05-12</t>
        </is>
      </c>
      <c r="B12472" t="inlineStr">
        <is>
          <t>Sey Coffee</t>
        </is>
      </c>
      <c r="C12472" t="inlineStr">
        <is>
          <t>USA</t>
        </is>
      </c>
      <c r="D12472" t="inlineStr">
        <is>
          <t>2026 Ruvumu - Burundi</t>
        </is>
      </c>
      <c r="E12472" t="inlineStr">
        <is>
          <t>Unknown</t>
        </is>
      </c>
      <c r="F12472" t="inlineStr">
        <is>
          <t>Unknown</t>
        </is>
      </c>
      <c r="G12472" t="n">
        <v>250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2026-05-12</t>
        </is>
      </c>
      <c r="B12473" t="inlineStr">
        <is>
          <t>Sey Coffee</t>
        </is>
      </c>
      <c r="C12473" t="inlineStr">
        <is>
          <t>USA</t>
        </is>
      </c>
      <c r="D12473" t="inlineStr">
        <is>
          <t>2026 Servio Botina; El Cedro - Colombia</t>
        </is>
      </c>
      <c r="E12473" t="inlineStr">
        <is>
          <t>Unknown</t>
        </is>
      </c>
      <c r="F12473" t="inlineStr">
        <is>
          <t>Unknown</t>
        </is>
      </c>
      <c r="G12473" t="n">
        <v>250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2026-05-12</t>
        </is>
      </c>
      <c r="B12474" t="inlineStr">
        <is>
          <t>Sey Coffee</t>
        </is>
      </c>
      <c r="C12474" t="inlineStr">
        <is>
          <t>USA</t>
        </is>
      </c>
      <c r="D12474" t="inlineStr">
        <is>
          <t>2026 Samuel &amp; Mario Muriel; Los Cedros - Peru</t>
        </is>
      </c>
      <c r="E12474" t="inlineStr">
        <is>
          <t>Unknown</t>
        </is>
      </c>
      <c r="F12474" t="inlineStr">
        <is>
          <t>Unknown</t>
        </is>
      </c>
      <c r="G12474" t="n">
        <v>250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2026-05-12</t>
        </is>
      </c>
      <c r="B12475" t="inlineStr">
        <is>
          <t>Sey Coffee</t>
        </is>
      </c>
      <c r="C12475" t="inlineStr">
        <is>
          <t>USA</t>
        </is>
      </c>
      <c r="D12475" t="inlineStr">
        <is>
          <t>2026 Perlitas - Colombia</t>
        </is>
      </c>
      <c r="E12475" t="inlineStr">
        <is>
          <t>Unknown</t>
        </is>
      </c>
      <c r="F12475" t="inlineStr">
        <is>
          <t>Unknown</t>
        </is>
      </c>
      <c r="G12475" t="n">
        <v>250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2026-05-12</t>
        </is>
      </c>
      <c r="B12476" t="inlineStr">
        <is>
          <t>Sey Coffee</t>
        </is>
      </c>
      <c r="C12476" t="inlineStr">
        <is>
          <t>USA</t>
        </is>
      </c>
      <c r="D12476" t="inlineStr">
        <is>
          <t>2026 Ruarai; AA Separation - Kenya</t>
        </is>
      </c>
      <c r="E12476" t="inlineStr">
        <is>
          <t>Unknown</t>
        </is>
      </c>
      <c r="F12476" t="inlineStr">
        <is>
          <t>Unknown</t>
        </is>
      </c>
      <c r="G12476" t="n">
        <v>250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2026-05-12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Candelaria Santos; Tres De Mayo - Peru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2026-05-12</t>
        </is>
      </c>
      <c r="B12478" t="inlineStr">
        <is>
          <t>Sey Coffee</t>
        </is>
      </c>
      <c r="C12478" t="inlineStr">
        <is>
          <t>USA</t>
        </is>
      </c>
      <c r="D12478" t="inlineStr">
        <is>
          <t>2026 Umoco; Busambo Hill - Burundi</t>
        </is>
      </c>
      <c r="E12478" t="inlineStr">
        <is>
          <t>Unknown</t>
        </is>
      </c>
      <c r="F12478" t="inlineStr">
        <is>
          <t>Unknown</t>
        </is>
      </c>
      <c r="G12478" t="n">
        <v>250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2026-05-12</t>
        </is>
      </c>
      <c r="B12479" t="inlineStr">
        <is>
          <t>Sey Coffee</t>
        </is>
      </c>
      <c r="C12479" t="inlineStr">
        <is>
          <t>USA</t>
        </is>
      </c>
      <c r="D12479" t="inlineStr">
        <is>
          <t>2026 David Berrio; Chiroso, New Season - Colombia</t>
        </is>
      </c>
      <c r="E12479" t="inlineStr">
        <is>
          <t>Unknown</t>
        </is>
      </c>
      <c r="F12479" t="inlineStr">
        <is>
          <t>Unknown</t>
        </is>
      </c>
      <c r="G12479" t="n">
        <v>250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2026-05-12</t>
        </is>
      </c>
      <c r="B12480" t="inlineStr">
        <is>
          <t>Sey Coffee</t>
        </is>
      </c>
      <c r="C12480" t="inlineStr">
        <is>
          <t>USA</t>
        </is>
      </c>
      <c r="D12480" t="inlineStr">
        <is>
          <t>2026 Genezard Perez; Vista Alegre - Peru</t>
        </is>
      </c>
      <c r="E12480" t="inlineStr">
        <is>
          <t>Unknown</t>
        </is>
      </c>
      <c r="F12480" t="inlineStr">
        <is>
          <t>Unknown</t>
        </is>
      </c>
      <c r="G12480" t="n">
        <v>250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2026-05-12</t>
        </is>
      </c>
      <c r="B12481" t="inlineStr">
        <is>
          <t>Sey Coffee</t>
        </is>
      </c>
      <c r="C12481" t="inlineStr">
        <is>
          <t>USA</t>
        </is>
      </c>
      <c r="D12481" t="inlineStr">
        <is>
          <t>2026 Victor Dota - Ecuador</t>
        </is>
      </c>
      <c r="E12481" t="inlineStr">
        <is>
          <t>Unknown</t>
        </is>
      </c>
      <c r="F12481" t="inlineStr">
        <is>
          <t>Unknown</t>
        </is>
      </c>
      <c r="G12481" t="n">
        <v>250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2026-05-12</t>
        </is>
      </c>
      <c r="B12482" t="inlineStr">
        <is>
          <t>Sey Coffee</t>
        </is>
      </c>
      <c r="C12482" t="inlineStr">
        <is>
          <t>USA</t>
        </is>
      </c>
      <c r="D12482" t="inlineStr">
        <is>
          <t>2026 Guchienda Estate; AA Separation - Kenya</t>
        </is>
      </c>
      <c r="E12482" t="inlineStr">
        <is>
          <t>Unknown</t>
        </is>
      </c>
      <c r="F12482" t="inlineStr">
        <is>
          <t>Unknown</t>
        </is>
      </c>
      <c r="G12482" t="n">
        <v>250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2026-05-12</t>
        </is>
      </c>
      <c r="B12483" t="inlineStr">
        <is>
          <t>Sey Coffee</t>
        </is>
      </c>
      <c r="C12483" t="inlineStr">
        <is>
          <t>USA</t>
        </is>
      </c>
      <c r="D12483" t="inlineStr">
        <is>
          <t>2026 Ninga; Bumba Hill, May 15th Harvest - Burundi</t>
        </is>
      </c>
      <c r="E12483" t="inlineStr">
        <is>
          <t>Unknown</t>
        </is>
      </c>
      <c r="F12483" t="inlineStr">
        <is>
          <t>Unknown</t>
        </is>
      </c>
      <c r="G12483" t="n">
        <v>250</v>
      </c>
      <c r="H12483" t="n">
        <v>180</v>
      </c>
      <c r="J12483" t="inlineStr">
        <is>
          <t>Yes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2026-05-12</t>
        </is>
      </c>
      <c r="B12484" t="inlineStr">
        <is>
          <t>Sey Coffee</t>
        </is>
      </c>
      <c r="C12484" t="inlineStr">
        <is>
          <t>USA</t>
        </is>
      </c>
      <c r="D12484" t="inlineStr">
        <is>
          <t>2026 Octavio Rueda; El Mirador, End Of Season - Colombia</t>
        </is>
      </c>
      <c r="E12484" t="inlineStr">
        <is>
          <t>Unknown</t>
        </is>
      </c>
      <c r="F12484" t="inlineStr">
        <is>
          <t>Unknown</t>
        </is>
      </c>
      <c r="G12484" t="n">
        <v>250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2026-05-12</t>
        </is>
      </c>
      <c r="B12485" t="inlineStr">
        <is>
          <t>Sey Coffee</t>
        </is>
      </c>
      <c r="C12485" t="inlineStr">
        <is>
          <t>USA</t>
        </is>
      </c>
      <c r="D12485" t="inlineStr">
        <is>
          <t>2026 Lisbeth Quispe; Yanacocha - Peru</t>
        </is>
      </c>
      <c r="E12485" t="inlineStr">
        <is>
          <t>Unknown</t>
        </is>
      </c>
      <c r="F12485" t="inlineStr">
        <is>
          <t>Unknown</t>
        </is>
      </c>
      <c r="G12485" t="n">
        <v>250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2026-05-12</t>
        </is>
      </c>
      <c r="B12486" t="inlineStr">
        <is>
          <t>Sey Coffee</t>
        </is>
      </c>
      <c r="C12486" t="inlineStr">
        <is>
          <t>USA</t>
        </is>
      </c>
      <c r="D12486" t="inlineStr">
        <is>
          <t>2026 William Ortiz; La Cabaña, Chiroso - Colombia</t>
        </is>
      </c>
      <c r="E12486" t="inlineStr">
        <is>
          <t>Unknown</t>
        </is>
      </c>
      <c r="F12486" t="inlineStr">
        <is>
          <t>Unknown</t>
        </is>
      </c>
      <c r="G12486" t="n">
        <v>250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2026-05-12</t>
        </is>
      </c>
      <c r="B12487" t="inlineStr">
        <is>
          <t>Sey Coffee</t>
        </is>
      </c>
      <c r="C12487" t="inlineStr">
        <is>
          <t>USA</t>
        </is>
      </c>
      <c r="D12487" t="inlineStr">
        <is>
          <t>2026 Juan Jose Huillca; Lot #Y-3 - Peru</t>
        </is>
      </c>
      <c r="E12487" t="inlineStr">
        <is>
          <t>Unknown</t>
        </is>
      </c>
      <c r="F12487" t="inlineStr">
        <is>
          <t>Unknown</t>
        </is>
      </c>
      <c r="G12487" t="n">
        <v>250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2026-05-12</t>
        </is>
      </c>
      <c r="B12488" t="inlineStr">
        <is>
          <t>Sey Coffee</t>
        </is>
      </c>
      <c r="C12488" t="inlineStr">
        <is>
          <t>USA</t>
        </is>
      </c>
      <c r="D12488" t="inlineStr">
        <is>
          <t>2026 Vicente Regalado; La Capilla - Ecuador</t>
        </is>
      </c>
      <c r="E12488" t="inlineStr">
        <is>
          <t>Unknown</t>
        </is>
      </c>
      <c r="F12488" t="inlineStr">
        <is>
          <t>Unknown</t>
        </is>
      </c>
      <c r="G12488" t="n">
        <v>250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2026-05-12</t>
        </is>
      </c>
      <c r="B12489" t="inlineStr">
        <is>
          <t>Sey Coffee</t>
        </is>
      </c>
      <c r="C12489" t="inlineStr">
        <is>
          <t>USA</t>
        </is>
      </c>
      <c r="D12489" t="inlineStr">
        <is>
          <t>2026 Wilson Alba; Sierra Morena, End of Season - Colombia</t>
        </is>
      </c>
      <c r="E12489" t="inlineStr">
        <is>
          <t>Unknown</t>
        </is>
      </c>
      <c r="F12489" t="inlineStr">
        <is>
          <t>Unknown</t>
        </is>
      </c>
      <c r="G12489" t="n">
        <v>250</v>
      </c>
      <c r="H12489" t="n">
        <v>199.8</v>
      </c>
      <c r="J12489" t="inlineStr">
        <is>
          <t>Yes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2026-05-12</t>
        </is>
      </c>
      <c r="B12490" t="inlineStr">
        <is>
          <t>Sey Coffee</t>
        </is>
      </c>
      <c r="C12490" t="inlineStr">
        <is>
          <t>USA</t>
        </is>
      </c>
      <c r="D12490" t="inlineStr">
        <is>
          <t>2026 Jhon Alexander Bermudez; Finca La Estrella - Colombia</t>
        </is>
      </c>
      <c r="E12490" t="inlineStr">
        <is>
          <t>Unknown</t>
        </is>
      </c>
      <c r="F12490" t="inlineStr">
        <is>
          <t>Unknown</t>
        </is>
      </c>
      <c r="G12490" t="n">
        <v>250</v>
      </c>
      <c r="H12490" t="n">
        <v>187.2</v>
      </c>
      <c r="J12490" t="inlineStr">
        <is>
          <t>Yes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2026-05-12</t>
        </is>
      </c>
      <c r="B12491" t="inlineStr">
        <is>
          <t>Sey Coffee</t>
        </is>
      </c>
      <c r="C12491" t="inlineStr">
        <is>
          <t>USA</t>
        </is>
      </c>
      <c r="D12491" t="inlineStr">
        <is>
          <t>2026 Marlene Rojas; El Nevado - Peru</t>
        </is>
      </c>
      <c r="E12491" t="inlineStr">
        <is>
          <t>Unknown</t>
        </is>
      </c>
      <c r="F12491" t="inlineStr">
        <is>
          <t>Unknown</t>
        </is>
      </c>
      <c r="G12491" t="n">
        <v>250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2026-05-12</t>
        </is>
      </c>
      <c r="B12492" t="inlineStr">
        <is>
          <t>Sey Coffee</t>
        </is>
      </c>
      <c r="C12492" t="inlineStr">
        <is>
          <t>USA</t>
        </is>
      </c>
      <c r="D12492" t="inlineStr">
        <is>
          <t>2026 Reynaldo Luque; Nueva Esperanza - Peru</t>
        </is>
      </c>
      <c r="E12492" t="inlineStr">
        <is>
          <t>Unknown</t>
        </is>
      </c>
      <c r="F12492" t="inlineStr">
        <is>
          <t>Unknown</t>
        </is>
      </c>
      <c r="G12492" t="n">
        <v>250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2026-05-12</t>
        </is>
      </c>
      <c r="B12493" t="inlineStr">
        <is>
          <t>Sey Coffee</t>
        </is>
      </c>
      <c r="C12493" t="inlineStr">
        <is>
          <t>USA</t>
        </is>
      </c>
      <c r="D12493" t="inlineStr">
        <is>
          <t>2026 Ayde Palomino Rojas; Flor Del Valle - Peru</t>
        </is>
      </c>
      <c r="E12493" t="inlineStr">
        <is>
          <t>Unknown</t>
        </is>
      </c>
      <c r="F12493" t="inlineStr">
        <is>
          <t>Unknown</t>
        </is>
      </c>
      <c r="G12493" t="n">
        <v>250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2026-05-12</t>
        </is>
      </c>
      <c r="B12494" t="inlineStr">
        <is>
          <t>Sey Coffee</t>
        </is>
      </c>
      <c r="C12494" t="inlineStr">
        <is>
          <t>USA</t>
        </is>
      </c>
      <c r="D12494" t="inlineStr">
        <is>
          <t>2026 Edgardo Cruz Meza - Peru</t>
        </is>
      </c>
      <c r="E12494" t="inlineStr">
        <is>
          <t>Unknown</t>
        </is>
      </c>
      <c r="F12494" t="inlineStr">
        <is>
          <t>Unknown</t>
        </is>
      </c>
      <c r="G12494" t="n">
        <v>250</v>
      </c>
      <c r="H12494" t="n">
        <v>205.2</v>
      </c>
      <c r="J12494" t="inlineStr">
        <is>
          <t>Yes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2026-05-12</t>
        </is>
      </c>
      <c r="B12495" t="inlineStr">
        <is>
          <t>Sey Coffee</t>
        </is>
      </c>
      <c r="C12495" t="inlineStr">
        <is>
          <t>USA</t>
        </is>
      </c>
      <c r="D12495" t="inlineStr">
        <is>
          <t>2026 Banko Gotiti - Ethiopia</t>
        </is>
      </c>
      <c r="E12495" t="inlineStr">
        <is>
          <t>Unknown</t>
        </is>
      </c>
      <c r="F12495" t="inlineStr">
        <is>
          <t>Unknown</t>
        </is>
      </c>
      <c r="G12495" t="n">
        <v>250</v>
      </c>
      <c r="H12495" t="n">
        <v>180</v>
      </c>
      <c r="J12495" t="inlineStr">
        <is>
          <t>Yes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2026-05-12</t>
        </is>
      </c>
      <c r="B12496" t="inlineStr">
        <is>
          <t>Sey Coffee</t>
        </is>
      </c>
      <c r="C12496" t="inlineStr">
        <is>
          <t>USA</t>
        </is>
      </c>
      <c r="D12496" t="inlineStr">
        <is>
          <t>2026 Alberto Trujillo; La Estrella - Colombia</t>
        </is>
      </c>
      <c r="E12496" t="inlineStr">
        <is>
          <t>Unknown</t>
        </is>
      </c>
      <c r="F12496" t="inlineStr">
        <is>
          <t>Unknown</t>
        </is>
      </c>
      <c r="G12496" t="n">
        <v>250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2026-05-12</t>
        </is>
      </c>
      <c r="B12497" t="inlineStr">
        <is>
          <t>Sey Coffee</t>
        </is>
      </c>
      <c r="C12497" t="inlineStr">
        <is>
          <t>USA</t>
        </is>
      </c>
      <c r="D12497" t="inlineStr">
        <is>
          <t>2026 Karatu; AB Separation - Kenya</t>
        </is>
      </c>
      <c r="E12497" t="inlineStr">
        <is>
          <t>Unknown</t>
        </is>
      </c>
      <c r="F12497" t="inlineStr">
        <is>
          <t>Unknown</t>
        </is>
      </c>
      <c r="G12497" t="n">
        <v>250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2026-05-12</t>
        </is>
      </c>
      <c r="B12498" t="inlineStr">
        <is>
          <t>Sey Coffee</t>
        </is>
      </c>
      <c r="C12498" t="inlineStr">
        <is>
          <t>USA</t>
        </is>
      </c>
      <c r="D12498" t="inlineStr">
        <is>
          <t>2026 Dwight Aguilar Masias; Yellow Gesha* - Peru</t>
        </is>
      </c>
      <c r="E12498" t="inlineStr">
        <is>
          <t>Unknown</t>
        </is>
      </c>
      <c r="F12498" t="inlineStr">
        <is>
          <t>Unknown</t>
        </is>
      </c>
      <c r="G12498" t="n">
        <v>250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2026-05-12</t>
        </is>
      </c>
      <c r="B12499" t="inlineStr">
        <is>
          <t>Botz Coffee</t>
        </is>
      </c>
      <c r="C12499" t="inlineStr">
        <is>
          <t>USA</t>
        </is>
      </c>
      <c r="D12499" t="inlineStr">
        <is>
          <t>Calixto Quispe Mullisaca</t>
        </is>
      </c>
      <c r="E12499" t="inlineStr">
        <is>
          <t>Unknown</t>
        </is>
      </c>
      <c r="F12499" t="inlineStr">
        <is>
          <t>Unknown</t>
        </is>
      </c>
      <c r="G12499" t="n">
        <v>150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2026-05-12</t>
        </is>
      </c>
      <c r="B12500" t="inlineStr">
        <is>
          <t>Botz Coffee</t>
        </is>
      </c>
      <c r="C12500" t="inlineStr">
        <is>
          <t>USA</t>
        </is>
      </c>
      <c r="D12500" t="inlineStr">
        <is>
          <t>La Esperanza</t>
        </is>
      </c>
      <c r="E12500" t="inlineStr">
        <is>
          <t>Unknown</t>
        </is>
      </c>
      <c r="F12500" t="inlineStr">
        <is>
          <t>Unknown</t>
        </is>
      </c>
      <c r="G12500" t="n">
        <v>150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2026-05-12</t>
        </is>
      </c>
      <c r="B12501" t="inlineStr">
        <is>
          <t>Botz Coffee</t>
        </is>
      </c>
      <c r="C12501" t="inlineStr">
        <is>
          <t>USA</t>
        </is>
      </c>
      <c r="D12501" t="inlineStr">
        <is>
          <t>Moises Ccalla</t>
        </is>
      </c>
      <c r="E12501" t="inlineStr">
        <is>
          <t>Unknown</t>
        </is>
      </c>
      <c r="F12501" t="inlineStr">
        <is>
          <t>Unknown</t>
        </is>
      </c>
      <c r="G12501" t="n">
        <v>150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2026-05-12</t>
        </is>
      </c>
      <c r="B12502" t="inlineStr">
        <is>
          <t>Botz Coffee</t>
        </is>
      </c>
      <c r="C12502" t="inlineStr">
        <is>
          <t>USA</t>
        </is>
      </c>
      <c r="D12502" t="inlineStr">
        <is>
          <t>Mate Matiwos</t>
        </is>
      </c>
      <c r="E12502" t="inlineStr">
        <is>
          <t>Unknown</t>
        </is>
      </c>
      <c r="F12502" t="inlineStr">
        <is>
          <t>Unknown</t>
        </is>
      </c>
      <c r="G12502" t="n">
        <v>150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2026-05-12</t>
        </is>
      </c>
      <c r="B12503" t="inlineStr">
        <is>
          <t>Botz Coffee</t>
        </is>
      </c>
      <c r="C12503" t="inlineStr">
        <is>
          <t>USA</t>
        </is>
      </c>
      <c r="D12503" t="inlineStr">
        <is>
          <t>Nguisse Nare</t>
        </is>
      </c>
      <c r="E12503" t="inlineStr">
        <is>
          <t>Unknown</t>
        </is>
      </c>
      <c r="F12503" t="inlineStr">
        <is>
          <t>Unknown</t>
        </is>
      </c>
      <c r="G12503" t="n">
        <v>150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2026-05-12</t>
        </is>
      </c>
      <c r="B12504" t="inlineStr">
        <is>
          <t>Botz Coffee</t>
        </is>
      </c>
      <c r="C12504" t="inlineStr">
        <is>
          <t>USA</t>
        </is>
      </c>
      <c r="D12504" t="inlineStr">
        <is>
          <t>Bekele Kechara</t>
        </is>
      </c>
      <c r="E12504" t="inlineStr">
        <is>
          <t>Unknown</t>
        </is>
      </c>
      <c r="F12504" t="inlineStr">
        <is>
          <t>Unknown</t>
        </is>
      </c>
      <c r="G12504" t="n">
        <v>150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2026-05-12</t>
        </is>
      </c>
      <c r="B12505" t="inlineStr">
        <is>
          <t>Botz Coffee</t>
        </is>
      </c>
      <c r="C12505" t="inlineStr">
        <is>
          <t>USA</t>
        </is>
      </c>
      <c r="D12505" t="inlineStr">
        <is>
          <t>Mate Matiwos</t>
        </is>
      </c>
      <c r="E12505" t="inlineStr">
        <is>
          <t>Unknown</t>
        </is>
      </c>
      <c r="F12505" t="inlineStr">
        <is>
          <t>Unknown</t>
        </is>
      </c>
      <c r="G12505" t="n">
        <v>150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2026-05-12</t>
        </is>
      </c>
      <c r="B12506" t="inlineStr">
        <is>
          <t>Botz Coffee</t>
        </is>
      </c>
      <c r="C12506" t="inlineStr">
        <is>
          <t>USA</t>
        </is>
      </c>
      <c r="D12506" t="inlineStr">
        <is>
          <t>Duncan Lot 2004</t>
        </is>
      </c>
      <c r="E12506" t="inlineStr">
        <is>
          <t>Unknown</t>
        </is>
      </c>
      <c r="F12506" t="inlineStr">
        <is>
          <t>Unknown</t>
        </is>
      </c>
      <c r="G12506" t="n">
        <v>150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2026-05-12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Finca El Espejo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2026-05-12</t>
        </is>
      </c>
      <c r="B12508" t="inlineStr">
        <is>
          <t>Botz Coffee</t>
        </is>
      </c>
      <c r="C12508" t="inlineStr">
        <is>
          <t>USA</t>
        </is>
      </c>
      <c r="D12508" t="inlineStr">
        <is>
          <t>Chombi Plot</t>
        </is>
      </c>
      <c r="E12508" t="inlineStr">
        <is>
          <t>Unknown</t>
        </is>
      </c>
      <c r="F12508" t="inlineStr">
        <is>
          <t>Unknown</t>
        </is>
      </c>
      <c r="G12508" t="n">
        <v>150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2026-05-12</t>
        </is>
      </c>
      <c r="B12509" t="inlineStr">
        <is>
          <t>Botz Coffee</t>
        </is>
      </c>
      <c r="C12509" t="inlineStr">
        <is>
          <t>USA</t>
        </is>
      </c>
      <c r="D12509" t="inlineStr">
        <is>
          <t>Keramo</t>
        </is>
      </c>
      <c r="E12509" t="inlineStr">
        <is>
          <t>Unknown</t>
        </is>
      </c>
      <c r="F12509" t="inlineStr">
        <is>
          <t>Unknown</t>
        </is>
      </c>
      <c r="G12509" t="n">
        <v>150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2026-05-12</t>
        </is>
      </c>
      <c r="B12510" t="inlineStr">
        <is>
          <t>Botz Coffee</t>
        </is>
      </c>
      <c r="C12510" t="inlineStr">
        <is>
          <t>USA</t>
        </is>
      </c>
      <c r="D12510" t="inlineStr">
        <is>
          <t>Las Perlitas 3.0</t>
        </is>
      </c>
      <c r="E12510" t="inlineStr">
        <is>
          <t>Unknown</t>
        </is>
      </c>
      <c r="F12510" t="inlineStr">
        <is>
          <t>Unknown</t>
        </is>
      </c>
      <c r="G12510" t="n">
        <v>150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2026-05-12</t>
        </is>
      </c>
      <c r="B12511" t="inlineStr">
        <is>
          <t>Botz Coffee</t>
        </is>
      </c>
      <c r="C12511" t="inlineStr">
        <is>
          <t>USA</t>
        </is>
      </c>
      <c r="D12511" t="inlineStr">
        <is>
          <t>Tuke Yute</t>
        </is>
      </c>
      <c r="E12511" t="inlineStr">
        <is>
          <t>Unknown</t>
        </is>
      </c>
      <c r="F12511" t="inlineStr">
        <is>
          <t>Unknown</t>
        </is>
      </c>
      <c r="G12511" t="n">
        <v>150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2026-05-12</t>
        </is>
      </c>
      <c r="B12512" t="inlineStr">
        <is>
          <t>Botz Coffee</t>
        </is>
      </c>
      <c r="C12512" t="inlineStr">
        <is>
          <t>USA</t>
        </is>
      </c>
      <c r="D12512" t="inlineStr">
        <is>
          <t>Mariagracia Echeandia</t>
        </is>
      </c>
      <c r="E12512" t="inlineStr">
        <is>
          <t>Unknown</t>
        </is>
      </c>
      <c r="F12512" t="inlineStr">
        <is>
          <t>Unknown</t>
        </is>
      </c>
      <c r="G12512" t="n">
        <v>150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2026-05-12</t>
        </is>
      </c>
      <c r="B12513" t="inlineStr">
        <is>
          <t>Botz Coffee</t>
        </is>
      </c>
      <c r="C12513" t="inlineStr">
        <is>
          <t>USA</t>
        </is>
      </c>
      <c r="D12513" t="inlineStr">
        <is>
          <t>Finca Artemira</t>
        </is>
      </c>
      <c r="E12513" t="inlineStr">
        <is>
          <t>Unknown</t>
        </is>
      </c>
      <c r="F12513" t="inlineStr">
        <is>
          <t>Unknown</t>
        </is>
      </c>
      <c r="G12513" t="n">
        <v>150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2026-05-12</t>
        </is>
      </c>
      <c r="B12514" t="inlineStr">
        <is>
          <t>Botz Coffee</t>
        </is>
      </c>
      <c r="C12514" t="inlineStr">
        <is>
          <t>USA</t>
        </is>
      </c>
      <c r="D12514" t="inlineStr">
        <is>
          <t>Finca La Guaca</t>
        </is>
      </c>
      <c r="E12514" t="inlineStr">
        <is>
          <t>Unknown</t>
        </is>
      </c>
      <c r="F12514" t="inlineStr">
        <is>
          <t>Unknown</t>
        </is>
      </c>
      <c r="G12514" t="n">
        <v>150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2026-05-12</t>
        </is>
      </c>
      <c r="B12515" t="inlineStr">
        <is>
          <t>Botz Coffee</t>
        </is>
      </c>
      <c r="C12515" t="inlineStr">
        <is>
          <t>USA</t>
        </is>
      </c>
      <c r="D12515" t="inlineStr">
        <is>
          <t>La Llanada</t>
        </is>
      </c>
      <c r="E12515" t="inlineStr">
        <is>
          <t>Unknown</t>
        </is>
      </c>
      <c r="F12515" t="inlineStr">
        <is>
          <t>Unknown</t>
        </is>
      </c>
      <c r="G12515" t="n">
        <v>150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2026-05-12</t>
        </is>
      </c>
      <c r="B12516" t="inlineStr">
        <is>
          <t>Botz Coffee</t>
        </is>
      </c>
      <c r="C12516" t="inlineStr">
        <is>
          <t>USA</t>
        </is>
      </c>
      <c r="D12516" t="inlineStr">
        <is>
          <t>El Sol</t>
        </is>
      </c>
      <c r="E12516" t="inlineStr">
        <is>
          <t>Unknown</t>
        </is>
      </c>
      <c r="F12516" t="inlineStr">
        <is>
          <t>Unknown</t>
        </is>
      </c>
      <c r="G12516" t="n">
        <v>150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2026-05-12</t>
        </is>
      </c>
      <c r="B12517" t="inlineStr">
        <is>
          <t>Botz Coffee</t>
        </is>
      </c>
      <c r="C12517" t="inlineStr">
        <is>
          <t>USA</t>
        </is>
      </c>
      <c r="D12517" t="inlineStr">
        <is>
          <t>La Pradera</t>
        </is>
      </c>
      <c r="E12517" t="inlineStr">
        <is>
          <t>Unknown</t>
        </is>
      </c>
      <c r="F12517" t="inlineStr">
        <is>
          <t>Unknown</t>
        </is>
      </c>
      <c r="G12517" t="n">
        <v>150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2026-05-12</t>
        </is>
      </c>
      <c r="B12518" t="inlineStr">
        <is>
          <t>Botz Coffee</t>
        </is>
      </c>
      <c r="C12518" t="inlineStr">
        <is>
          <t>USA</t>
        </is>
      </c>
      <c r="D12518" t="inlineStr">
        <is>
          <t>Aristóbulo Rayo</t>
        </is>
      </c>
      <c r="E12518" t="inlineStr">
        <is>
          <t>Unknown</t>
        </is>
      </c>
      <c r="F12518" t="inlineStr">
        <is>
          <t>Unknown</t>
        </is>
      </c>
      <c r="G12518" t="n">
        <v>150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2026-05-12</t>
        </is>
      </c>
      <c r="B12519" t="inlineStr">
        <is>
          <t>Botz Coffee</t>
        </is>
      </c>
      <c r="C12519" t="inlineStr">
        <is>
          <t>USA</t>
        </is>
      </c>
      <c r="D12519" t="inlineStr">
        <is>
          <t>Brayan Joven</t>
        </is>
      </c>
      <c r="E12519" t="inlineStr">
        <is>
          <t>Unknown</t>
        </is>
      </c>
      <c r="F12519" t="inlineStr">
        <is>
          <t>Unknown</t>
        </is>
      </c>
      <c r="G12519" t="n">
        <v>150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2026-05-12</t>
        </is>
      </c>
      <c r="B12520" t="inlineStr">
        <is>
          <t>Botz Coffee</t>
        </is>
      </c>
      <c r="C12520" t="inlineStr">
        <is>
          <t>USA</t>
        </is>
      </c>
      <c r="D12520" t="inlineStr">
        <is>
          <t>La Esmeralda</t>
        </is>
      </c>
      <c r="E12520" t="inlineStr">
        <is>
          <t>Unknown</t>
        </is>
      </c>
      <c r="F12520" t="inlineStr">
        <is>
          <t>Unknown</t>
        </is>
      </c>
      <c r="G12520" t="n">
        <v>150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2026-05-12</t>
        </is>
      </c>
      <c r="B12521" t="inlineStr">
        <is>
          <t>Botz Coffee</t>
        </is>
      </c>
      <c r="C12521" t="inlineStr">
        <is>
          <t>USA</t>
        </is>
      </c>
      <c r="D12521" t="inlineStr">
        <is>
          <t>La Concepcion</t>
        </is>
      </c>
      <c r="E12521" t="inlineStr">
        <is>
          <t>Unknown</t>
        </is>
      </c>
      <c r="F12521" t="inlineStr">
        <is>
          <t>Unknown</t>
        </is>
      </c>
      <c r="G12521" t="n">
        <v>150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2026-05-12</t>
        </is>
      </c>
      <c r="B12522" t="inlineStr">
        <is>
          <t>Botz Coffee</t>
        </is>
      </c>
      <c r="C12522" t="inlineStr">
        <is>
          <t>USA</t>
        </is>
      </c>
      <c r="D12522" t="inlineStr">
        <is>
          <t>Bochessa</t>
        </is>
      </c>
      <c r="E12522" t="inlineStr">
        <is>
          <t>Unknown</t>
        </is>
      </c>
      <c r="F12522" t="inlineStr">
        <is>
          <t>Unknown</t>
        </is>
      </c>
      <c r="G12522" t="n">
        <v>150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2026-05-12</t>
        </is>
      </c>
      <c r="B12523" t="inlineStr">
        <is>
          <t>Botz Coffee</t>
        </is>
      </c>
      <c r="C12523" t="inlineStr">
        <is>
          <t>USA</t>
        </is>
      </c>
      <c r="D12523" t="inlineStr">
        <is>
          <t>Marimira</t>
        </is>
      </c>
      <c r="E12523" t="inlineStr">
        <is>
          <t>Unknown</t>
        </is>
      </c>
      <c r="F12523" t="inlineStr">
        <is>
          <t>Unknown</t>
        </is>
      </c>
      <c r="G12523" t="n">
        <v>150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2026-05-12</t>
        </is>
      </c>
      <c r="B12524" t="inlineStr">
        <is>
          <t>Botz Coffee</t>
        </is>
      </c>
      <c r="C12524" t="inlineStr">
        <is>
          <t>USA</t>
        </is>
      </c>
      <c r="D12524" t="inlineStr">
        <is>
          <t>Pedro Garcia</t>
        </is>
      </c>
      <c r="E12524" t="inlineStr">
        <is>
          <t>Unknown</t>
        </is>
      </c>
      <c r="F12524" t="inlineStr">
        <is>
          <t>Unknown</t>
        </is>
      </c>
      <c r="G12524" t="n">
        <v>150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2026-05-12</t>
        </is>
      </c>
      <c r="B12525" t="inlineStr">
        <is>
          <t>Botz Coffee</t>
        </is>
      </c>
      <c r="C12525" t="inlineStr">
        <is>
          <t>USA</t>
        </is>
      </c>
      <c r="D12525" t="inlineStr">
        <is>
          <t>Fredesvinda Estela</t>
        </is>
      </c>
      <c r="E12525" t="inlineStr">
        <is>
          <t>Unknown</t>
        </is>
      </c>
      <c r="F12525" t="inlineStr">
        <is>
          <t>Unknown</t>
        </is>
      </c>
      <c r="G12525" t="n">
        <v>150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2026-05-12</t>
        </is>
      </c>
      <c r="B12526" t="inlineStr">
        <is>
          <t>Botz Coffee</t>
        </is>
      </c>
      <c r="C12526" t="inlineStr">
        <is>
          <t>USA</t>
        </is>
      </c>
      <c r="D12526" t="inlineStr">
        <is>
          <t>Hugo Gonzalez</t>
        </is>
      </c>
      <c r="E12526" t="inlineStr">
        <is>
          <t>Unknown</t>
        </is>
      </c>
      <c r="F12526" t="inlineStr">
        <is>
          <t>Unknown</t>
        </is>
      </c>
      <c r="G12526" t="n">
        <v>150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2026-05-12</t>
        </is>
      </c>
      <c r="B12527" t="inlineStr">
        <is>
          <t>Botz Coffee</t>
        </is>
      </c>
      <c r="C12527" t="inlineStr">
        <is>
          <t>USA</t>
        </is>
      </c>
      <c r="D12527" t="inlineStr">
        <is>
          <t>German Ortiz</t>
        </is>
      </c>
      <c r="E12527" t="inlineStr">
        <is>
          <t>Unknown</t>
        </is>
      </c>
      <c r="F12527" t="inlineStr">
        <is>
          <t>Unknown</t>
        </is>
      </c>
      <c r="G12527" t="n">
        <v>150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2026-05-12</t>
        </is>
      </c>
      <c r="B12528" t="inlineStr">
        <is>
          <t>Botz Coffee</t>
        </is>
      </c>
      <c r="C12528" t="inlineStr">
        <is>
          <t>USA</t>
        </is>
      </c>
      <c r="D12528" t="inlineStr">
        <is>
          <t>Las Afiladeras</t>
        </is>
      </c>
      <c r="E12528" t="inlineStr">
        <is>
          <t>Unknown</t>
        </is>
      </c>
      <c r="F12528" t="inlineStr">
        <is>
          <t>Unknown</t>
        </is>
      </c>
      <c r="G12528" t="n">
        <v>150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2026-05-12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[Rested] Typica MejoradoNaturalHacienda La Papaya, Yunguilla Farm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2026-05-12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GeshaSemi WashedRafael Velasco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144</v>
      </c>
      <c r="J12530" t="inlineStr">
        <is>
          <t>Yes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2026-05-12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MaracaturraWashedFinca El Socorro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129.6</v>
      </c>
      <c r="J12531" t="inlineStr">
        <is>
          <t>Yes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2026-05-12</t>
        </is>
      </c>
      <c r="B12532" t="inlineStr">
        <is>
          <t>Hydrangea Coffee</t>
        </is>
      </c>
      <c r="C12532" t="inlineStr">
        <is>
          <t>USA</t>
        </is>
      </c>
      <c r="D12532" t="inlineStr">
        <is>
          <t>[Rested] GeshaNaturalFinca Inmaculada</t>
        </is>
      </c>
      <c r="E12532" t="inlineStr">
        <is>
          <t>Unknown</t>
        </is>
      </c>
      <c r="F12532" t="inlineStr">
        <is>
          <t>Unknown</t>
        </is>
      </c>
      <c r="G12532" t="n">
        <v>114</v>
      </c>
      <c r="H12532" t="n">
        <v>273.6</v>
      </c>
      <c r="J12532" t="inlineStr">
        <is>
          <t>Yes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2026-05-12</t>
        </is>
      </c>
      <c r="B12533" t="inlineStr">
        <is>
          <t>Hydrangea Coffee</t>
        </is>
      </c>
      <c r="C12533" t="inlineStr">
        <is>
          <t>USA</t>
        </is>
      </c>
      <c r="D12533" t="inlineStr">
        <is>
          <t>Typica MejoradoYeast Inoculated WashedHacienda La Papaya, Yacuri Farm</t>
        </is>
      </c>
      <c r="E12533" t="inlineStr">
        <is>
          <t>Unknown</t>
        </is>
      </c>
      <c r="F12533" t="inlineStr">
        <is>
          <t>Unknown</t>
        </is>
      </c>
      <c r="G12533" t="n">
        <v>114</v>
      </c>
      <c r="H12533" t="n">
        <v>133.2</v>
      </c>
      <c r="J12533" t="inlineStr">
        <is>
          <t>Yes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2026-05-12</t>
        </is>
      </c>
      <c r="B12534" t="inlineStr">
        <is>
          <t>Hydrangea Coffee</t>
        </is>
      </c>
      <c r="C12534" t="inlineStr">
        <is>
          <t>USA</t>
        </is>
      </c>
      <c r="D12534" t="inlineStr">
        <is>
          <t>[Rested] Pink Bourbon + GeshaWashedFinca Los Capachos</t>
        </is>
      </c>
      <c r="E12534" t="inlineStr">
        <is>
          <t>Unknown</t>
        </is>
      </c>
      <c r="F12534" t="inlineStr">
        <is>
          <t>Unknown</t>
        </is>
      </c>
      <c r="G12534" t="n">
        <v>114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2026-05-12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[Rested] LandraceWashedTagel Alemayehu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2026-05-12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GeshaNaturalFinca Inmaculada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273.6</v>
      </c>
      <c r="J12536" t="inlineStr">
        <is>
          <t>Yes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2026-05-12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[Rested] GeshaSemi WashedRafael Velasco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2026-05-12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GeshaLetty BermudezFinca El Paraiso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208.8</v>
      </c>
      <c r="J12538" t="inlineStr">
        <is>
          <t>Yes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2026-05-12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[Rested] SL28WashedJardines del Eden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212.4</v>
      </c>
      <c r="J12539" t="inlineStr">
        <is>
          <t>Yes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2026-05-12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[Rested] CastilloThermal Shock DecafFinca El Paraiso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2026-05-12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[Rested] GeshaSalma BermudezFinca El Paraiso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2026-05-12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GeshaSalma BermudezFinca El Paraiso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201.6</v>
      </c>
      <c r="J12542" t="inlineStr">
        <is>
          <t>Yes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2026-05-12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[Rested] CatimorAnaerobic Yeast WashedYi Nian Yi Su Collective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2026-05-12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Purple CaturraPineapple WashedFinca Monteblanco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122.4</v>
      </c>
      <c r="J12544" t="inlineStr">
        <is>
          <t>Yes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2026-05-12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GeshaSemi WashedFinca El Sendero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151.2</v>
      </c>
      <c r="J12545" t="inlineStr">
        <is>
          <t>Yes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2026-05-12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Field BlendJuicy StrawberryForest Coffee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122.4</v>
      </c>
      <c r="J12546" t="inlineStr">
        <is>
          <t>Yes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2026-05-12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[Rested] GeshaNaturalAbu Coffee, GN‑3170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381.6</v>
      </c>
      <c r="J12547" t="inlineStr">
        <is>
          <t>Yes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2026-05-12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GeshaNaturalHacienda La Papaya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201.6</v>
      </c>
      <c r="J12548" t="inlineStr">
        <is>
          <t>Yes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2026-05-12</t>
        </is>
      </c>
      <c r="B12549" t="inlineStr">
        <is>
          <t>Hydrangea Coffee</t>
        </is>
      </c>
      <c r="C12549" t="inlineStr">
        <is>
          <t>USA</t>
        </is>
      </c>
      <c r="D12549" t="inlineStr">
        <is>
          <t>[Rested] LandraceWashedHabtamu Fekadu Aga, Chelbesa Outgrowers</t>
        </is>
      </c>
      <c r="E12549" t="inlineStr">
        <is>
          <t>Unknown</t>
        </is>
      </c>
      <c r="F12549" t="inlineStr">
        <is>
          <t>Unknown</t>
        </is>
      </c>
      <c r="G12549" t="n">
        <v>114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2026-05-12</t>
        </is>
      </c>
      <c r="B12550" t="inlineStr">
        <is>
          <t>Hydrangea Coffee</t>
        </is>
      </c>
      <c r="C12550" t="inlineStr">
        <is>
          <t>USA</t>
        </is>
      </c>
      <c r="D12550" t="inlineStr">
        <is>
          <t>Pink BourbonPeachFinca El Paraiso</t>
        </is>
      </c>
      <c r="E12550" t="inlineStr">
        <is>
          <t>Unknown</t>
        </is>
      </c>
      <c r="F12550" t="inlineStr">
        <is>
          <t>Unknown</t>
        </is>
      </c>
      <c r="G12550" t="n">
        <v>114</v>
      </c>
      <c r="H12550" t="n">
        <v>151.2</v>
      </c>
      <c r="J12550" t="inlineStr">
        <is>
          <t>Yes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2026-05-12</t>
        </is>
      </c>
      <c r="B12551" t="inlineStr">
        <is>
          <t>Hydrangea Coffee</t>
        </is>
      </c>
      <c r="C12551" t="inlineStr">
        <is>
          <t>USA</t>
        </is>
      </c>
      <c r="D12551" t="inlineStr">
        <is>
          <t>[Rested] LaurinaYeast Inoculated WashedSlient Springs Farm, FRINJ Coffee</t>
        </is>
      </c>
      <c r="E12551" t="inlineStr">
        <is>
          <t>Unknown</t>
        </is>
      </c>
      <c r="F12551" t="inlineStr">
        <is>
          <t>Unknown</t>
        </is>
      </c>
      <c r="G12551" t="n">
        <v>114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2026-05-12</t>
        </is>
      </c>
      <c r="B12552" t="inlineStr">
        <is>
          <t>Hydrangea Coffee</t>
        </is>
      </c>
      <c r="C12552" t="inlineStr">
        <is>
          <t>USA</t>
        </is>
      </c>
      <c r="D12552" t="inlineStr">
        <is>
          <t>SidraWashed "Guadalupe Hill"Potosi, Cafe Granja La Esperanza, Private Auction Lot</t>
        </is>
      </c>
      <c r="E12552" t="inlineStr">
        <is>
          <t>Unknown</t>
        </is>
      </c>
      <c r="F12552" t="inlineStr">
        <is>
          <t>Unknown</t>
        </is>
      </c>
      <c r="G12552" t="n">
        <v>114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2026-05-12</t>
        </is>
      </c>
      <c r="B12553" t="inlineStr">
        <is>
          <t>Hydrangea Coffee</t>
        </is>
      </c>
      <c r="C12553" t="inlineStr">
        <is>
          <t>USA</t>
        </is>
      </c>
      <c r="D12553" t="inlineStr">
        <is>
          <t>[Rested] GeshaNatural Lot 909Janson</t>
        </is>
      </c>
      <c r="E12553" t="inlineStr">
        <is>
          <t>Unknown</t>
        </is>
      </c>
      <c r="F12553" t="inlineStr">
        <is>
          <t>Unknown</t>
        </is>
      </c>
      <c r="G12553" t="n">
        <v>114</v>
      </c>
      <c r="H12553" t="n">
        <v>252</v>
      </c>
      <c r="J12553" t="inlineStr">
        <is>
          <t>Yes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2026-05-12</t>
        </is>
      </c>
      <c r="B12554" t="inlineStr">
        <is>
          <t>Hydrangea Coffee</t>
        </is>
      </c>
      <c r="C12554" t="inlineStr">
        <is>
          <t>USA</t>
        </is>
      </c>
      <c r="D12554" t="inlineStr">
        <is>
          <t>[Rested] GeshaWashedAbu Coffee, GW‑3210</t>
        </is>
      </c>
      <c r="E12554" t="inlineStr">
        <is>
          <t>Unknown</t>
        </is>
      </c>
      <c r="F12554" t="inlineStr">
        <is>
          <t>Unknown</t>
        </is>
      </c>
      <c r="G12554" t="n">
        <v>114</v>
      </c>
      <c r="H12554" t="n">
        <v>367.2</v>
      </c>
      <c r="J12554" t="inlineStr">
        <is>
          <t>Yes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2026-05-12</t>
        </is>
      </c>
      <c r="B12555" t="inlineStr">
        <is>
          <t>Hydrangea Coffee</t>
        </is>
      </c>
      <c r="C12555" t="inlineStr">
        <is>
          <t>USA</t>
        </is>
      </c>
      <c r="D12555" t="inlineStr">
        <is>
          <t>CastilloThermal Shock DecafFinca El Paraiso</t>
        </is>
      </c>
      <c r="E12555" t="inlineStr">
        <is>
          <t>Unknown</t>
        </is>
      </c>
      <c r="F12555" t="inlineStr">
        <is>
          <t>Unknown</t>
        </is>
      </c>
      <c r="G12555" t="n">
        <v>114</v>
      </c>
      <c r="H12555" t="n">
        <v>129.6</v>
      </c>
      <c r="J12555" t="inlineStr">
        <is>
          <t>Yes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2026-05-12</t>
        </is>
      </c>
      <c r="B12556" t="inlineStr">
        <is>
          <t>Hydrangea Coffee</t>
        </is>
      </c>
      <c r="C12556" t="inlineStr">
        <is>
          <t>USA</t>
        </is>
      </c>
      <c r="D12556" t="inlineStr">
        <is>
          <t>[Rested] Caturra, BourbonNectar Citrullus WashedMonteblanco</t>
        </is>
      </c>
      <c r="E12556" t="inlineStr">
        <is>
          <t>Unknown</t>
        </is>
      </c>
      <c r="F12556" t="inlineStr">
        <is>
          <t>Unknown</t>
        </is>
      </c>
      <c r="G12556" t="n">
        <v>114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2026-05-12</t>
        </is>
      </c>
      <c r="B12557" t="inlineStr">
        <is>
          <t>Hydrangea Coffee</t>
        </is>
      </c>
      <c r="C12557" t="inlineStr">
        <is>
          <t>USA</t>
        </is>
      </c>
      <c r="D12557" t="inlineStr">
        <is>
          <t>[Rested] GeshaWashedFranceschi, Lot 232</t>
        </is>
      </c>
      <c r="E12557" t="inlineStr">
        <is>
          <t>Unknown</t>
        </is>
      </c>
      <c r="F12557" t="inlineStr">
        <is>
          <t>Unknown</t>
        </is>
      </c>
      <c r="G12557" t="n">
        <v>114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2026-05-12</t>
        </is>
      </c>
      <c r="B12558" t="inlineStr">
        <is>
          <t>Hydrangea Coffee</t>
        </is>
      </c>
      <c r="C12558" t="inlineStr">
        <is>
          <t>USA</t>
        </is>
      </c>
      <c r="D12558" t="inlineStr">
        <is>
          <t>[Rested] CastilloLycheeFinca El Paraiso</t>
        </is>
      </c>
      <c r="E12558" t="inlineStr">
        <is>
          <t>Unknown</t>
        </is>
      </c>
      <c r="F12558" t="inlineStr">
        <is>
          <t>Unknown</t>
        </is>
      </c>
      <c r="G12558" t="n">
        <v>114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2026-05-12</t>
        </is>
      </c>
      <c r="B12559" t="inlineStr">
        <is>
          <t>Hydrangea Coffee</t>
        </is>
      </c>
      <c r="C12559" t="inlineStr">
        <is>
          <t>USA</t>
        </is>
      </c>
      <c r="D12559" t="inlineStr">
        <is>
          <t>[Rested] GeshaWashedCondor Ridge Ranch, FRINJ Coffee</t>
        </is>
      </c>
      <c r="E12559" t="inlineStr">
        <is>
          <t>Unknown</t>
        </is>
      </c>
      <c r="F12559" t="inlineStr">
        <is>
          <t>Unknown</t>
        </is>
      </c>
      <c r="G12559" t="n">
        <v>114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2026-05-12</t>
        </is>
      </c>
      <c r="B12560" t="inlineStr">
        <is>
          <t>Hydrangea Coffee</t>
        </is>
      </c>
      <c r="C12560" t="inlineStr">
        <is>
          <t>USA</t>
        </is>
      </c>
      <c r="D12560" t="inlineStr">
        <is>
          <t>[Rested] GeshaFirestone WashedAuromar</t>
        </is>
      </c>
      <c r="E12560" t="inlineStr">
        <is>
          <t>Unknown</t>
        </is>
      </c>
      <c r="F12560" t="inlineStr">
        <is>
          <t>Unknown</t>
        </is>
      </c>
      <c r="G12560" t="n">
        <v>114</v>
      </c>
      <c r="H12560" t="n">
        <v>252</v>
      </c>
      <c r="J12560" t="inlineStr">
        <is>
          <t>Yes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2026-05-12</t>
        </is>
      </c>
      <c r="B12561" t="inlineStr">
        <is>
          <t>Hydrangea Coffee</t>
        </is>
      </c>
      <c r="C12561" t="inlineStr">
        <is>
          <t>USA</t>
        </is>
      </c>
      <c r="D12561" t="inlineStr">
        <is>
          <t>[Rested] CastilloStrawberry WashedSanta Monica</t>
        </is>
      </c>
      <c r="E12561" t="inlineStr">
        <is>
          <t>Unknown</t>
        </is>
      </c>
      <c r="F12561" t="inlineStr">
        <is>
          <t>Unknown</t>
        </is>
      </c>
      <c r="G12561" t="n">
        <v>114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2026-05-12</t>
        </is>
      </c>
      <c r="B12562" t="inlineStr">
        <is>
          <t>Hydrangea Coffee</t>
        </is>
      </c>
      <c r="C12562" t="inlineStr">
        <is>
          <t>USA</t>
        </is>
      </c>
      <c r="D12562" t="inlineStr">
        <is>
          <t>Roaster's Choice Subscription</t>
        </is>
      </c>
      <c r="E12562" t="inlineStr">
        <is>
          <t>Unknown</t>
        </is>
      </c>
      <c r="F12562" t="inlineStr">
        <is>
          <t>Unknown</t>
        </is>
      </c>
      <c r="G12562" t="n">
        <v>114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2026-05-12</t>
        </is>
      </c>
      <c r="B12563" t="inlineStr">
        <is>
          <t>Hydrangea Coffee</t>
        </is>
      </c>
      <c r="C12563" t="inlineStr">
        <is>
          <t>USA</t>
        </is>
      </c>
      <c r="D12563" t="inlineStr">
        <is>
          <t>Pink Bourbon + GeshaWashedFinca Los Capachos</t>
        </is>
      </c>
      <c r="E12563" t="inlineStr">
        <is>
          <t>Unknown</t>
        </is>
      </c>
      <c r="F12563" t="inlineStr">
        <is>
          <t>Unknown</t>
        </is>
      </c>
      <c r="G12563" t="n">
        <v>114</v>
      </c>
      <c r="H12563" t="n">
        <v>151.2</v>
      </c>
      <c r="J12563" t="inlineStr">
        <is>
          <t>Yes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2026-05-12</t>
        </is>
      </c>
      <c r="B12564" t="inlineStr">
        <is>
          <t>Hydrangea Coffee</t>
        </is>
      </c>
      <c r="C12564" t="inlineStr">
        <is>
          <t>USA</t>
        </is>
      </c>
      <c r="D12564" t="inlineStr">
        <is>
          <t>[Rested] Typica MejoradoYeast Inoculated WashedHacienda La Papaya, Yacuri Farm</t>
        </is>
      </c>
      <c r="E12564" t="inlineStr">
        <is>
          <t>Unknown</t>
        </is>
      </c>
      <c r="F12564" t="inlineStr">
        <is>
          <t>Unknown</t>
        </is>
      </c>
      <c r="G12564" t="n">
        <v>114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2026-05-12</t>
        </is>
      </c>
      <c r="B12565" t="inlineStr">
        <is>
          <t>Hydrangea Coffee</t>
        </is>
      </c>
      <c r="C12565" t="inlineStr">
        <is>
          <t>USA</t>
        </is>
      </c>
      <c r="D12565" t="inlineStr">
        <is>
          <t>[Rested] Typica MejoradoWashedHacienda La Papaya</t>
        </is>
      </c>
      <c r="E12565" t="inlineStr">
        <is>
          <t>Unknown</t>
        </is>
      </c>
      <c r="F12565" t="inlineStr">
        <is>
          <t>Unknown</t>
        </is>
      </c>
      <c r="G12565" t="n">
        <v>114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2026-05-12</t>
        </is>
      </c>
      <c r="B12566" t="inlineStr">
        <is>
          <t>Hydrangea Coffee</t>
        </is>
      </c>
      <c r="C12566" t="inlineStr">
        <is>
          <t>USA</t>
        </is>
      </c>
      <c r="D12566" t="inlineStr">
        <is>
          <t>[Rested] GeshaLetty BermudezFinca El Paraiso</t>
        </is>
      </c>
      <c r="E12566" t="inlineStr">
        <is>
          <t>Unknown</t>
        </is>
      </c>
      <c r="F12566" t="inlineStr">
        <is>
          <t>Unknown</t>
        </is>
      </c>
      <c r="G12566" t="n">
        <v>114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2026-05-12</t>
        </is>
      </c>
      <c r="B12567" t="inlineStr">
        <is>
          <t>Hydrangea Coffee</t>
        </is>
      </c>
      <c r="C12567" t="inlineStr">
        <is>
          <t>USA</t>
        </is>
      </c>
      <c r="D12567" t="inlineStr">
        <is>
          <t>GeshaFirestone WashedAuromar</t>
        </is>
      </c>
      <c r="E12567" t="inlineStr">
        <is>
          <t>Unknown</t>
        </is>
      </c>
      <c r="F12567" t="inlineStr">
        <is>
          <t>Unknown</t>
        </is>
      </c>
      <c r="G12567" t="n">
        <v>114</v>
      </c>
      <c r="H12567" t="n">
        <v>252</v>
      </c>
      <c r="J12567" t="inlineStr">
        <is>
          <t>Yes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2026-05-12</t>
        </is>
      </c>
      <c r="B12568" t="inlineStr">
        <is>
          <t>Hydrangea Coffee</t>
        </is>
      </c>
      <c r="C12568" t="inlineStr">
        <is>
          <t>USA</t>
        </is>
      </c>
      <c r="D12568" t="inlineStr">
        <is>
          <t>Pink BourbonWashedFinca Inmaculada, Fellow Farms Project</t>
        </is>
      </c>
      <c r="E12568" t="inlineStr">
        <is>
          <t>Unknown</t>
        </is>
      </c>
      <c r="F12568" t="inlineStr">
        <is>
          <t>Unknown</t>
        </is>
      </c>
      <c r="G12568" t="n">
        <v>114</v>
      </c>
      <c r="H12568" t="n">
        <v>136.8</v>
      </c>
      <c r="J12568" t="inlineStr">
        <is>
          <t>Yes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2026-05-12</t>
        </is>
      </c>
      <c r="B12569" t="inlineStr">
        <is>
          <t>Sey Coffee</t>
        </is>
      </c>
      <c r="C12569" t="inlineStr">
        <is>
          <t>USA</t>
        </is>
      </c>
      <c r="D12569" t="inlineStr">
        <is>
          <t>2026 Wilbert Almanza; Bella Rosa - Peru</t>
        </is>
      </c>
      <c r="E12569" t="inlineStr">
        <is>
          <t>Unknown</t>
        </is>
      </c>
      <c r="F12569" t="inlineStr">
        <is>
          <t>Unknown</t>
        </is>
      </c>
      <c r="G12569" t="n">
        <v>250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2026-05-12</t>
        </is>
      </c>
      <c r="B12570" t="inlineStr">
        <is>
          <t>Sey Coffee</t>
        </is>
      </c>
      <c r="C12570" t="inlineStr">
        <is>
          <t>USA</t>
        </is>
      </c>
      <c r="D12570" t="inlineStr">
        <is>
          <t>2026 Diego Parra; La Hacienda, 2nd Harvest - Colombia</t>
        </is>
      </c>
      <c r="E12570" t="inlineStr">
        <is>
          <t>Unknown</t>
        </is>
      </c>
      <c r="F12570" t="inlineStr">
        <is>
          <t>Unknown</t>
        </is>
      </c>
      <c r="G12570" t="n">
        <v>250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2026-05-12</t>
        </is>
      </c>
      <c r="B12571" t="inlineStr">
        <is>
          <t>Sey Coffee</t>
        </is>
      </c>
      <c r="C12571" t="inlineStr">
        <is>
          <t>USA</t>
        </is>
      </c>
      <c r="D12571" t="inlineStr">
        <is>
          <t>2026 Armando Hurtado; Los Pinos - Peru</t>
        </is>
      </c>
      <c r="E12571" t="inlineStr">
        <is>
          <t>Unknown</t>
        </is>
      </c>
      <c r="F12571" t="inlineStr">
        <is>
          <t>Unknown</t>
        </is>
      </c>
      <c r="G12571" t="n">
        <v>250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2026-05-12</t>
        </is>
      </c>
      <c r="B12572" t="inlineStr">
        <is>
          <t>Sey Coffee</t>
        </is>
      </c>
      <c r="C12572" t="inlineStr">
        <is>
          <t>USA</t>
        </is>
      </c>
      <c r="D12572" t="inlineStr">
        <is>
          <t>2026 Ruvumu - Burundi</t>
        </is>
      </c>
      <c r="E12572" t="inlineStr">
        <is>
          <t>Unknown</t>
        </is>
      </c>
      <c r="F12572" t="inlineStr">
        <is>
          <t>Unknown</t>
        </is>
      </c>
      <c r="G12572" t="n">
        <v>250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2026-05-12</t>
        </is>
      </c>
      <c r="B12573" t="inlineStr">
        <is>
          <t>Sey Coffee</t>
        </is>
      </c>
      <c r="C12573" t="inlineStr">
        <is>
          <t>USA</t>
        </is>
      </c>
      <c r="D12573" t="inlineStr">
        <is>
          <t>2026 Servio Botina; El Cedro - Colombia</t>
        </is>
      </c>
      <c r="E12573" t="inlineStr">
        <is>
          <t>Unknown</t>
        </is>
      </c>
      <c r="F12573" t="inlineStr">
        <is>
          <t>Unknown</t>
        </is>
      </c>
      <c r="G12573" t="n">
        <v>250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2026-05-12</t>
        </is>
      </c>
      <c r="B12574" t="inlineStr">
        <is>
          <t>Sey Coffee</t>
        </is>
      </c>
      <c r="C12574" t="inlineStr">
        <is>
          <t>USA</t>
        </is>
      </c>
      <c r="D12574" t="inlineStr">
        <is>
          <t>2026 Samuel &amp; Mario Muriel; Los Cedros - Peru</t>
        </is>
      </c>
      <c r="E12574" t="inlineStr">
        <is>
          <t>Unknown</t>
        </is>
      </c>
      <c r="F12574" t="inlineStr">
        <is>
          <t>Unknown</t>
        </is>
      </c>
      <c r="G12574" t="n">
        <v>250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2026-05-12</t>
        </is>
      </c>
      <c r="B12575" t="inlineStr">
        <is>
          <t>Sey Coffee</t>
        </is>
      </c>
      <c r="C12575" t="inlineStr">
        <is>
          <t>USA</t>
        </is>
      </c>
      <c r="D12575" t="inlineStr">
        <is>
          <t>2026 Perlitas - Colombia</t>
        </is>
      </c>
      <c r="E12575" t="inlineStr">
        <is>
          <t>Unknown</t>
        </is>
      </c>
      <c r="F12575" t="inlineStr">
        <is>
          <t>Unknown</t>
        </is>
      </c>
      <c r="G12575" t="n">
        <v>250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2026-05-12</t>
        </is>
      </c>
      <c r="B12576" t="inlineStr">
        <is>
          <t>Sey Coffee</t>
        </is>
      </c>
      <c r="C12576" t="inlineStr">
        <is>
          <t>USA</t>
        </is>
      </c>
      <c r="D12576" t="inlineStr">
        <is>
          <t>2026 Ruarai; AA Separation - Kenya</t>
        </is>
      </c>
      <c r="E12576" t="inlineStr">
        <is>
          <t>Unknown</t>
        </is>
      </c>
      <c r="F12576" t="inlineStr">
        <is>
          <t>Unknown</t>
        </is>
      </c>
      <c r="G12576" t="n">
        <v>250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2026-05-12</t>
        </is>
      </c>
      <c r="B12577" t="inlineStr">
        <is>
          <t>Sey Coffee</t>
        </is>
      </c>
      <c r="C12577" t="inlineStr">
        <is>
          <t>USA</t>
        </is>
      </c>
      <c r="D12577" t="inlineStr">
        <is>
          <t>2026 Candelaria Santos; Tres De Mayo - Peru</t>
        </is>
      </c>
      <c r="E12577" t="inlineStr">
        <is>
          <t>Unknown</t>
        </is>
      </c>
      <c r="F12577" t="inlineStr">
        <is>
          <t>Unknown</t>
        </is>
      </c>
      <c r="G12577" t="n">
        <v>250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2026-05-12</t>
        </is>
      </c>
      <c r="B12578" t="inlineStr">
        <is>
          <t>Sey Coffee</t>
        </is>
      </c>
      <c r="C12578" t="inlineStr">
        <is>
          <t>USA</t>
        </is>
      </c>
      <c r="D12578" t="inlineStr">
        <is>
          <t>2026 Umoco; Busambo Hill - Burundi</t>
        </is>
      </c>
      <c r="E12578" t="inlineStr">
        <is>
          <t>Unknown</t>
        </is>
      </c>
      <c r="F12578" t="inlineStr">
        <is>
          <t>Unknown</t>
        </is>
      </c>
      <c r="G12578" t="n">
        <v>250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2026-05-12</t>
        </is>
      </c>
      <c r="B12579" t="inlineStr">
        <is>
          <t>Sey Coffee</t>
        </is>
      </c>
      <c r="C12579" t="inlineStr">
        <is>
          <t>USA</t>
        </is>
      </c>
      <c r="D12579" t="inlineStr">
        <is>
          <t>2026 David Berrio; Chiroso, New Season - Colombia</t>
        </is>
      </c>
      <c r="E12579" t="inlineStr">
        <is>
          <t>Unknown</t>
        </is>
      </c>
      <c r="F12579" t="inlineStr">
        <is>
          <t>Unknown</t>
        </is>
      </c>
      <c r="G12579" t="n">
        <v>250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2026-05-12</t>
        </is>
      </c>
      <c r="B12580" t="inlineStr">
        <is>
          <t>Sey Coffee</t>
        </is>
      </c>
      <c r="C12580" t="inlineStr">
        <is>
          <t>USA</t>
        </is>
      </c>
      <c r="D12580" t="inlineStr">
        <is>
          <t>2026 Genezard Perez; Vista Alegre - Peru</t>
        </is>
      </c>
      <c r="E12580" t="inlineStr">
        <is>
          <t>Unknown</t>
        </is>
      </c>
      <c r="F12580" t="inlineStr">
        <is>
          <t>Unknown</t>
        </is>
      </c>
      <c r="G12580" t="n">
        <v>250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2026-05-12</t>
        </is>
      </c>
      <c r="B12581" t="inlineStr">
        <is>
          <t>Sey Coffee</t>
        </is>
      </c>
      <c r="C12581" t="inlineStr">
        <is>
          <t>USA</t>
        </is>
      </c>
      <c r="D12581" t="inlineStr">
        <is>
          <t>2026 Victor Dota - Ecuador</t>
        </is>
      </c>
      <c r="E12581" t="inlineStr">
        <is>
          <t>Unknown</t>
        </is>
      </c>
      <c r="F12581" t="inlineStr">
        <is>
          <t>Unknown</t>
        </is>
      </c>
      <c r="G12581" t="n">
        <v>250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2026-05-12</t>
        </is>
      </c>
      <c r="B12582" t="inlineStr">
        <is>
          <t>Sey Coffee</t>
        </is>
      </c>
      <c r="C12582" t="inlineStr">
        <is>
          <t>USA</t>
        </is>
      </c>
      <c r="D12582" t="inlineStr">
        <is>
          <t>2026 Guchienda Estate; AA Separation - Kenya</t>
        </is>
      </c>
      <c r="E12582" t="inlineStr">
        <is>
          <t>Unknown</t>
        </is>
      </c>
      <c r="F12582" t="inlineStr">
        <is>
          <t>Unknown</t>
        </is>
      </c>
      <c r="G12582" t="n">
        <v>250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2026-05-12</t>
        </is>
      </c>
      <c r="B12583" t="inlineStr">
        <is>
          <t>Sey Coffee</t>
        </is>
      </c>
      <c r="C12583" t="inlineStr">
        <is>
          <t>USA</t>
        </is>
      </c>
      <c r="D12583" t="inlineStr">
        <is>
          <t>2026 Ninga; Bumba Hill, May 15th Harvest - Burundi</t>
        </is>
      </c>
      <c r="E12583" t="inlineStr">
        <is>
          <t>Unknown</t>
        </is>
      </c>
      <c r="F12583" t="inlineStr">
        <is>
          <t>Unknown</t>
        </is>
      </c>
      <c r="G12583" t="n">
        <v>250</v>
      </c>
      <c r="H12583" t="n">
        <v>180</v>
      </c>
      <c r="J12583" t="inlineStr">
        <is>
          <t>Yes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2026-05-12</t>
        </is>
      </c>
      <c r="B12584" t="inlineStr">
        <is>
          <t>Sey Coffee</t>
        </is>
      </c>
      <c r="C12584" t="inlineStr">
        <is>
          <t>USA</t>
        </is>
      </c>
      <c r="D12584" t="inlineStr">
        <is>
          <t>2026 Octavio Rueda; El Mirador, End Of Season - Colombia</t>
        </is>
      </c>
      <c r="E12584" t="inlineStr">
        <is>
          <t>Unknown</t>
        </is>
      </c>
      <c r="F12584" t="inlineStr">
        <is>
          <t>Unknown</t>
        </is>
      </c>
      <c r="G12584" t="n">
        <v>250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2026-05-12</t>
        </is>
      </c>
      <c r="B12585" t="inlineStr">
        <is>
          <t>Sey Coffee</t>
        </is>
      </c>
      <c r="C12585" t="inlineStr">
        <is>
          <t>USA</t>
        </is>
      </c>
      <c r="D12585" t="inlineStr">
        <is>
          <t>2026 Lisbeth Quispe; Yanacocha - Peru</t>
        </is>
      </c>
      <c r="E12585" t="inlineStr">
        <is>
          <t>Unknown</t>
        </is>
      </c>
      <c r="F12585" t="inlineStr">
        <is>
          <t>Unknown</t>
        </is>
      </c>
      <c r="G12585" t="n">
        <v>250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2026-05-12</t>
        </is>
      </c>
      <c r="B12586" t="inlineStr">
        <is>
          <t>Sey Coffee</t>
        </is>
      </c>
      <c r="C12586" t="inlineStr">
        <is>
          <t>USA</t>
        </is>
      </c>
      <c r="D12586" t="inlineStr">
        <is>
          <t>2026 William Ortiz; La Cabaña, Chiroso - Colombia</t>
        </is>
      </c>
      <c r="E12586" t="inlineStr">
        <is>
          <t>Unknown</t>
        </is>
      </c>
      <c r="F12586" t="inlineStr">
        <is>
          <t>Unknown</t>
        </is>
      </c>
      <c r="G12586" t="n">
        <v>250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2026-05-12</t>
        </is>
      </c>
      <c r="B12587" t="inlineStr">
        <is>
          <t>Sey Coffee</t>
        </is>
      </c>
      <c r="C12587" t="inlineStr">
        <is>
          <t>USA</t>
        </is>
      </c>
      <c r="D12587" t="inlineStr">
        <is>
          <t>2026 Juan Jose Huillca; Lot #Y-3 - Peru</t>
        </is>
      </c>
      <c r="E12587" t="inlineStr">
        <is>
          <t>Unknown</t>
        </is>
      </c>
      <c r="F12587" t="inlineStr">
        <is>
          <t>Unknown</t>
        </is>
      </c>
      <c r="G12587" t="n">
        <v>250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2026-05-12</t>
        </is>
      </c>
      <c r="B12588" t="inlineStr">
        <is>
          <t>Sey Coffee</t>
        </is>
      </c>
      <c r="C12588" t="inlineStr">
        <is>
          <t>USA</t>
        </is>
      </c>
      <c r="D12588" t="inlineStr">
        <is>
          <t>2026 Vicente Regalado; La Capilla - Ecuador</t>
        </is>
      </c>
      <c r="E12588" t="inlineStr">
        <is>
          <t>Unknown</t>
        </is>
      </c>
      <c r="F12588" t="inlineStr">
        <is>
          <t>Unknown</t>
        </is>
      </c>
      <c r="G12588" t="n">
        <v>250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2026-05-12</t>
        </is>
      </c>
      <c r="B12589" t="inlineStr">
        <is>
          <t>Sey Coffee</t>
        </is>
      </c>
      <c r="C12589" t="inlineStr">
        <is>
          <t>USA</t>
        </is>
      </c>
      <c r="D12589" t="inlineStr">
        <is>
          <t>2026 Wilson Alba; Sierra Morena, End of Season - Colombia</t>
        </is>
      </c>
      <c r="E12589" t="inlineStr">
        <is>
          <t>Unknown</t>
        </is>
      </c>
      <c r="F12589" t="inlineStr">
        <is>
          <t>Unknown</t>
        </is>
      </c>
      <c r="G12589" t="n">
        <v>250</v>
      </c>
      <c r="H12589" t="n">
        <v>199.8</v>
      </c>
      <c r="J12589" t="inlineStr">
        <is>
          <t>Yes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2026-05-12</t>
        </is>
      </c>
      <c r="B12590" t="inlineStr">
        <is>
          <t>Sey Coffee</t>
        </is>
      </c>
      <c r="C12590" t="inlineStr">
        <is>
          <t>USA</t>
        </is>
      </c>
      <c r="D12590" t="inlineStr">
        <is>
          <t>2026 Jhon Alexander Bermudez; Finca La Estrella - Colombia</t>
        </is>
      </c>
      <c r="E12590" t="inlineStr">
        <is>
          <t>Unknown</t>
        </is>
      </c>
      <c r="F12590" t="inlineStr">
        <is>
          <t>Unknown</t>
        </is>
      </c>
      <c r="G12590" t="n">
        <v>250</v>
      </c>
      <c r="H12590" t="n">
        <v>187.2</v>
      </c>
      <c r="J12590" t="inlineStr">
        <is>
          <t>Yes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2026-05-12</t>
        </is>
      </c>
      <c r="B12591" t="inlineStr">
        <is>
          <t>Sey Coffee</t>
        </is>
      </c>
      <c r="C12591" t="inlineStr">
        <is>
          <t>USA</t>
        </is>
      </c>
      <c r="D12591" t="inlineStr">
        <is>
          <t>2026 Marlene Rojas; El Nevado - Peru</t>
        </is>
      </c>
      <c r="E12591" t="inlineStr">
        <is>
          <t>Unknown</t>
        </is>
      </c>
      <c r="F12591" t="inlineStr">
        <is>
          <t>Unknown</t>
        </is>
      </c>
      <c r="G12591" t="n">
        <v>250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2026-05-12</t>
        </is>
      </c>
      <c r="B12592" t="inlineStr">
        <is>
          <t>Sey Coffee</t>
        </is>
      </c>
      <c r="C12592" t="inlineStr">
        <is>
          <t>USA</t>
        </is>
      </c>
      <c r="D12592" t="inlineStr">
        <is>
          <t>2026 Reynaldo Luque; Nueva Esperanza - Peru</t>
        </is>
      </c>
      <c r="E12592" t="inlineStr">
        <is>
          <t>Unknown</t>
        </is>
      </c>
      <c r="F12592" t="inlineStr">
        <is>
          <t>Unknown</t>
        </is>
      </c>
      <c r="G12592" t="n">
        <v>250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2026-05-12</t>
        </is>
      </c>
      <c r="B12593" t="inlineStr">
        <is>
          <t>Sey Coffee</t>
        </is>
      </c>
      <c r="C12593" t="inlineStr">
        <is>
          <t>USA</t>
        </is>
      </c>
      <c r="D12593" t="inlineStr">
        <is>
          <t>2026 Ayde Palomino Rojas; Flor Del Valle - Peru</t>
        </is>
      </c>
      <c r="E12593" t="inlineStr">
        <is>
          <t>Unknown</t>
        </is>
      </c>
      <c r="F12593" t="inlineStr">
        <is>
          <t>Unknown</t>
        </is>
      </c>
      <c r="G12593" t="n">
        <v>250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2026-05-12</t>
        </is>
      </c>
      <c r="B12594" t="inlineStr">
        <is>
          <t>Sey Coffee</t>
        </is>
      </c>
      <c r="C12594" t="inlineStr">
        <is>
          <t>USA</t>
        </is>
      </c>
      <c r="D12594" t="inlineStr">
        <is>
          <t>2026 Edgardo Cruz Meza - Peru</t>
        </is>
      </c>
      <c r="E12594" t="inlineStr">
        <is>
          <t>Unknown</t>
        </is>
      </c>
      <c r="F12594" t="inlineStr">
        <is>
          <t>Unknown</t>
        </is>
      </c>
      <c r="G12594" t="n">
        <v>250</v>
      </c>
      <c r="H12594" t="n">
        <v>205.2</v>
      </c>
      <c r="J12594" t="inlineStr">
        <is>
          <t>Yes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2026-05-12</t>
        </is>
      </c>
      <c r="B12595" t="inlineStr">
        <is>
          <t>Sey Coffee</t>
        </is>
      </c>
      <c r="C12595" t="inlineStr">
        <is>
          <t>USA</t>
        </is>
      </c>
      <c r="D12595" t="inlineStr">
        <is>
          <t>2026 Banko Gotiti - Ethiopia</t>
        </is>
      </c>
      <c r="E12595" t="inlineStr">
        <is>
          <t>Unknown</t>
        </is>
      </c>
      <c r="F12595" t="inlineStr">
        <is>
          <t>Unknown</t>
        </is>
      </c>
      <c r="G12595" t="n">
        <v>250</v>
      </c>
      <c r="H12595" t="n">
        <v>180</v>
      </c>
      <c r="J12595" t="inlineStr">
        <is>
          <t>Yes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2026-05-12</t>
        </is>
      </c>
      <c r="B12596" t="inlineStr">
        <is>
          <t>Sey Coffee</t>
        </is>
      </c>
      <c r="C12596" t="inlineStr">
        <is>
          <t>USA</t>
        </is>
      </c>
      <c r="D12596" t="inlineStr">
        <is>
          <t>2026 Alberto Trujillo; La Estrella - Colombia</t>
        </is>
      </c>
      <c r="E12596" t="inlineStr">
        <is>
          <t>Unknown</t>
        </is>
      </c>
      <c r="F12596" t="inlineStr">
        <is>
          <t>Unknown</t>
        </is>
      </c>
      <c r="G12596" t="n">
        <v>250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2026-05-12</t>
        </is>
      </c>
      <c r="B12597" t="inlineStr">
        <is>
          <t>Sey Coffee</t>
        </is>
      </c>
      <c r="C12597" t="inlineStr">
        <is>
          <t>USA</t>
        </is>
      </c>
      <c r="D12597" t="inlineStr">
        <is>
          <t>2026 Karatu; AB Separation - Kenya</t>
        </is>
      </c>
      <c r="E12597" t="inlineStr">
        <is>
          <t>Unknown</t>
        </is>
      </c>
      <c r="F12597" t="inlineStr">
        <is>
          <t>Unknown</t>
        </is>
      </c>
      <c r="G12597" t="n">
        <v>250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2026-05-12</t>
        </is>
      </c>
      <c r="B12598" t="inlineStr">
        <is>
          <t>Sey Coffee</t>
        </is>
      </c>
      <c r="C12598" t="inlineStr">
        <is>
          <t>USA</t>
        </is>
      </c>
      <c r="D12598" t="inlineStr">
        <is>
          <t>2026 Dwight Aguilar Masias; Yellow Gesha* - Peru</t>
        </is>
      </c>
      <c r="E12598" t="inlineStr">
        <is>
          <t>Unknown</t>
        </is>
      </c>
      <c r="F12598" t="inlineStr">
        <is>
          <t>Unknown</t>
        </is>
      </c>
      <c r="G12598" t="n">
        <v>250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2026-05-12</t>
        </is>
      </c>
      <c r="B12599" t="inlineStr">
        <is>
          <t>Botz Coffee</t>
        </is>
      </c>
      <c r="C12599" t="inlineStr">
        <is>
          <t>USA</t>
        </is>
      </c>
      <c r="D12599" t="inlineStr">
        <is>
          <t>Calixto Quispe Mullisaca</t>
        </is>
      </c>
      <c r="E12599" t="inlineStr">
        <is>
          <t>Unknown</t>
        </is>
      </c>
      <c r="F12599" t="inlineStr">
        <is>
          <t>Unknown</t>
        </is>
      </c>
      <c r="G12599" t="n">
        <v>150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2026-05-12</t>
        </is>
      </c>
      <c r="B12600" t="inlineStr">
        <is>
          <t>Botz Coffee</t>
        </is>
      </c>
      <c r="C12600" t="inlineStr">
        <is>
          <t>USA</t>
        </is>
      </c>
      <c r="D12600" t="inlineStr">
        <is>
          <t>La Esperanza</t>
        </is>
      </c>
      <c r="E12600" t="inlineStr">
        <is>
          <t>Unknown</t>
        </is>
      </c>
      <c r="F12600" t="inlineStr">
        <is>
          <t>Unknown</t>
        </is>
      </c>
      <c r="G12600" t="n">
        <v>150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2026-05-12</t>
        </is>
      </c>
      <c r="B12601" t="inlineStr">
        <is>
          <t>Botz Coffee</t>
        </is>
      </c>
      <c r="C12601" t="inlineStr">
        <is>
          <t>USA</t>
        </is>
      </c>
      <c r="D12601" t="inlineStr">
        <is>
          <t>Moises Ccalla</t>
        </is>
      </c>
      <c r="E12601" t="inlineStr">
        <is>
          <t>Unknown</t>
        </is>
      </c>
      <c r="F12601" t="inlineStr">
        <is>
          <t>Unknown</t>
        </is>
      </c>
      <c r="G12601" t="n">
        <v>150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2026-05-12</t>
        </is>
      </c>
      <c r="B12602" t="inlineStr">
        <is>
          <t>Botz Coffee</t>
        </is>
      </c>
      <c r="C12602" t="inlineStr">
        <is>
          <t>USA</t>
        </is>
      </c>
      <c r="D12602" t="inlineStr">
        <is>
          <t>Mate Matiwos</t>
        </is>
      </c>
      <c r="E12602" t="inlineStr">
        <is>
          <t>Unknown</t>
        </is>
      </c>
      <c r="F12602" t="inlineStr">
        <is>
          <t>Unknown</t>
        </is>
      </c>
      <c r="G12602" t="n">
        <v>150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2026-05-12</t>
        </is>
      </c>
      <c r="B12603" t="inlineStr">
        <is>
          <t>Botz Coffee</t>
        </is>
      </c>
      <c r="C12603" t="inlineStr">
        <is>
          <t>USA</t>
        </is>
      </c>
      <c r="D12603" t="inlineStr">
        <is>
          <t>Nguisse Nare</t>
        </is>
      </c>
      <c r="E12603" t="inlineStr">
        <is>
          <t>Unknown</t>
        </is>
      </c>
      <c r="F12603" t="inlineStr">
        <is>
          <t>Unknown</t>
        </is>
      </c>
      <c r="G12603" t="n">
        <v>150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2026-05-12</t>
        </is>
      </c>
      <c r="B12604" t="inlineStr">
        <is>
          <t>Botz Coffee</t>
        </is>
      </c>
      <c r="C12604" t="inlineStr">
        <is>
          <t>USA</t>
        </is>
      </c>
      <c r="D12604" t="inlineStr">
        <is>
          <t>Bekele Kechara</t>
        </is>
      </c>
      <c r="E12604" t="inlineStr">
        <is>
          <t>Unknown</t>
        </is>
      </c>
      <c r="F12604" t="inlineStr">
        <is>
          <t>Unknown</t>
        </is>
      </c>
      <c r="G12604" t="n">
        <v>150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2026-05-12</t>
        </is>
      </c>
      <c r="B12605" t="inlineStr">
        <is>
          <t>Botz Coffee</t>
        </is>
      </c>
      <c r="C12605" t="inlineStr">
        <is>
          <t>USA</t>
        </is>
      </c>
      <c r="D12605" t="inlineStr">
        <is>
          <t>Mate Matiwos</t>
        </is>
      </c>
      <c r="E12605" t="inlineStr">
        <is>
          <t>Unknown</t>
        </is>
      </c>
      <c r="F12605" t="inlineStr">
        <is>
          <t>Unknown</t>
        </is>
      </c>
      <c r="G12605" t="n">
        <v>150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2026-05-12</t>
        </is>
      </c>
      <c r="B12606" t="inlineStr">
        <is>
          <t>Botz Coffee</t>
        </is>
      </c>
      <c r="C12606" t="inlineStr">
        <is>
          <t>USA</t>
        </is>
      </c>
      <c r="D12606" t="inlineStr">
        <is>
          <t>Duncan Lot 2004</t>
        </is>
      </c>
      <c r="E12606" t="inlineStr">
        <is>
          <t>Unknown</t>
        </is>
      </c>
      <c r="F12606" t="inlineStr">
        <is>
          <t>Unknown</t>
        </is>
      </c>
      <c r="G12606" t="n">
        <v>150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2026-05-12</t>
        </is>
      </c>
      <c r="B12607" t="inlineStr">
        <is>
          <t>Botz Coffee</t>
        </is>
      </c>
      <c r="C12607" t="inlineStr">
        <is>
          <t>USA</t>
        </is>
      </c>
      <c r="D12607" t="inlineStr">
        <is>
          <t>Finca El Espejo</t>
        </is>
      </c>
      <c r="E12607" t="inlineStr">
        <is>
          <t>Unknown</t>
        </is>
      </c>
      <c r="F12607" t="inlineStr">
        <is>
          <t>Unknown</t>
        </is>
      </c>
      <c r="G12607" t="n">
        <v>150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2026-05-12</t>
        </is>
      </c>
      <c r="B12608" t="inlineStr">
        <is>
          <t>Botz Coffee</t>
        </is>
      </c>
      <c r="C12608" t="inlineStr">
        <is>
          <t>USA</t>
        </is>
      </c>
      <c r="D12608" t="inlineStr">
        <is>
          <t>Chombi Plot</t>
        </is>
      </c>
      <c r="E12608" t="inlineStr">
        <is>
          <t>Unknown</t>
        </is>
      </c>
      <c r="F12608" t="inlineStr">
        <is>
          <t>Unknown</t>
        </is>
      </c>
      <c r="G12608" t="n">
        <v>150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2026-05-12</t>
        </is>
      </c>
      <c r="B12609" t="inlineStr">
        <is>
          <t>Botz Coffee</t>
        </is>
      </c>
      <c r="C12609" t="inlineStr">
        <is>
          <t>USA</t>
        </is>
      </c>
      <c r="D12609" t="inlineStr">
        <is>
          <t>Keramo</t>
        </is>
      </c>
      <c r="E12609" t="inlineStr">
        <is>
          <t>Unknown</t>
        </is>
      </c>
      <c r="F12609" t="inlineStr">
        <is>
          <t>Unknown</t>
        </is>
      </c>
      <c r="G12609" t="n">
        <v>150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2026-05-12</t>
        </is>
      </c>
      <c r="B12610" t="inlineStr">
        <is>
          <t>Botz Coffee</t>
        </is>
      </c>
      <c r="C12610" t="inlineStr">
        <is>
          <t>USA</t>
        </is>
      </c>
      <c r="D12610" t="inlineStr">
        <is>
          <t>Las Perlitas 3.0</t>
        </is>
      </c>
      <c r="E12610" t="inlineStr">
        <is>
          <t>Unknown</t>
        </is>
      </c>
      <c r="F12610" t="inlineStr">
        <is>
          <t>Unknown</t>
        </is>
      </c>
      <c r="G12610" t="n">
        <v>150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2026-05-12</t>
        </is>
      </c>
      <c r="B12611" t="inlineStr">
        <is>
          <t>Botz Coffee</t>
        </is>
      </c>
      <c r="C12611" t="inlineStr">
        <is>
          <t>USA</t>
        </is>
      </c>
      <c r="D12611" t="inlineStr">
        <is>
          <t>Tuke Yute</t>
        </is>
      </c>
      <c r="E12611" t="inlineStr">
        <is>
          <t>Unknown</t>
        </is>
      </c>
      <c r="F12611" t="inlineStr">
        <is>
          <t>Unknown</t>
        </is>
      </c>
      <c r="G12611" t="n">
        <v>150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2026-05-12</t>
        </is>
      </c>
      <c r="B12612" t="inlineStr">
        <is>
          <t>Botz Coffee</t>
        </is>
      </c>
      <c r="C12612" t="inlineStr">
        <is>
          <t>USA</t>
        </is>
      </c>
      <c r="D12612" t="inlineStr">
        <is>
          <t>Mariagracia Echeandia</t>
        </is>
      </c>
      <c r="E12612" t="inlineStr">
        <is>
          <t>Unknown</t>
        </is>
      </c>
      <c r="F12612" t="inlineStr">
        <is>
          <t>Unknown</t>
        </is>
      </c>
      <c r="G12612" t="n">
        <v>150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2026-05-12</t>
        </is>
      </c>
      <c r="B12613" t="inlineStr">
        <is>
          <t>Botz Coffee</t>
        </is>
      </c>
      <c r="C12613" t="inlineStr">
        <is>
          <t>USA</t>
        </is>
      </c>
      <c r="D12613" t="inlineStr">
        <is>
          <t>Finca Artemira</t>
        </is>
      </c>
      <c r="E12613" t="inlineStr">
        <is>
          <t>Unknown</t>
        </is>
      </c>
      <c r="F12613" t="inlineStr">
        <is>
          <t>Unknown</t>
        </is>
      </c>
      <c r="G12613" t="n">
        <v>150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2026-05-12</t>
        </is>
      </c>
      <c r="B12614" t="inlineStr">
        <is>
          <t>Botz Coffee</t>
        </is>
      </c>
      <c r="C12614" t="inlineStr">
        <is>
          <t>USA</t>
        </is>
      </c>
      <c r="D12614" t="inlineStr">
        <is>
          <t>Finca La Guaca</t>
        </is>
      </c>
      <c r="E12614" t="inlineStr">
        <is>
          <t>Unknown</t>
        </is>
      </c>
      <c r="F12614" t="inlineStr">
        <is>
          <t>Unknown</t>
        </is>
      </c>
      <c r="G12614" t="n">
        <v>150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2026-05-12</t>
        </is>
      </c>
      <c r="B12615" t="inlineStr">
        <is>
          <t>Botz Coffee</t>
        </is>
      </c>
      <c r="C12615" t="inlineStr">
        <is>
          <t>USA</t>
        </is>
      </c>
      <c r="D12615" t="inlineStr">
        <is>
          <t>La Llanada</t>
        </is>
      </c>
      <c r="E12615" t="inlineStr">
        <is>
          <t>Unknown</t>
        </is>
      </c>
      <c r="F12615" t="inlineStr">
        <is>
          <t>Unknown</t>
        </is>
      </c>
      <c r="G12615" t="n">
        <v>150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2026-05-12</t>
        </is>
      </c>
      <c r="B12616" t="inlineStr">
        <is>
          <t>Botz Coffee</t>
        </is>
      </c>
      <c r="C12616" t="inlineStr">
        <is>
          <t>USA</t>
        </is>
      </c>
      <c r="D12616" t="inlineStr">
        <is>
          <t>El Sol</t>
        </is>
      </c>
      <c r="E12616" t="inlineStr">
        <is>
          <t>Unknown</t>
        </is>
      </c>
      <c r="F12616" t="inlineStr">
        <is>
          <t>Unknown</t>
        </is>
      </c>
      <c r="G12616" t="n">
        <v>150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2026-05-12</t>
        </is>
      </c>
      <c r="B12617" t="inlineStr">
        <is>
          <t>Botz Coffee</t>
        </is>
      </c>
      <c r="C12617" t="inlineStr">
        <is>
          <t>USA</t>
        </is>
      </c>
      <c r="D12617" t="inlineStr">
        <is>
          <t>La Pradera</t>
        </is>
      </c>
      <c r="E12617" t="inlineStr">
        <is>
          <t>Unknown</t>
        </is>
      </c>
      <c r="F12617" t="inlineStr">
        <is>
          <t>Unknown</t>
        </is>
      </c>
      <c r="G12617" t="n">
        <v>150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2026-05-12</t>
        </is>
      </c>
      <c r="B12618" t="inlineStr">
        <is>
          <t>Botz Coffee</t>
        </is>
      </c>
      <c r="C12618" t="inlineStr">
        <is>
          <t>USA</t>
        </is>
      </c>
      <c r="D12618" t="inlineStr">
        <is>
          <t>Aristóbulo Rayo</t>
        </is>
      </c>
      <c r="E12618" t="inlineStr">
        <is>
          <t>Unknown</t>
        </is>
      </c>
      <c r="F12618" t="inlineStr">
        <is>
          <t>Unknown</t>
        </is>
      </c>
      <c r="G12618" t="n">
        <v>150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2026-05-12</t>
        </is>
      </c>
      <c r="B12619" t="inlineStr">
        <is>
          <t>Botz Coffee</t>
        </is>
      </c>
      <c r="C12619" t="inlineStr">
        <is>
          <t>USA</t>
        </is>
      </c>
      <c r="D12619" t="inlineStr">
        <is>
          <t>Brayan Joven</t>
        </is>
      </c>
      <c r="E12619" t="inlineStr">
        <is>
          <t>Unknown</t>
        </is>
      </c>
      <c r="F12619" t="inlineStr">
        <is>
          <t>Unknown</t>
        </is>
      </c>
      <c r="G12619" t="n">
        <v>150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2026-05-12</t>
        </is>
      </c>
      <c r="B12620" t="inlineStr">
        <is>
          <t>Botz Coffee</t>
        </is>
      </c>
      <c r="C12620" t="inlineStr">
        <is>
          <t>USA</t>
        </is>
      </c>
      <c r="D12620" t="inlineStr">
        <is>
          <t>La Esmeralda</t>
        </is>
      </c>
      <c r="E12620" t="inlineStr">
        <is>
          <t>Unknown</t>
        </is>
      </c>
      <c r="F12620" t="inlineStr">
        <is>
          <t>Unknown</t>
        </is>
      </c>
      <c r="G12620" t="n">
        <v>150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2026-05-12</t>
        </is>
      </c>
      <c r="B12621" t="inlineStr">
        <is>
          <t>Botz Coffee</t>
        </is>
      </c>
      <c r="C12621" t="inlineStr">
        <is>
          <t>USA</t>
        </is>
      </c>
      <c r="D12621" t="inlineStr">
        <is>
          <t>La Concepcion</t>
        </is>
      </c>
      <c r="E12621" t="inlineStr">
        <is>
          <t>Unknown</t>
        </is>
      </c>
      <c r="F12621" t="inlineStr">
        <is>
          <t>Unknown</t>
        </is>
      </c>
      <c r="G12621" t="n">
        <v>150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2026-05-12</t>
        </is>
      </c>
      <c r="B12622" t="inlineStr">
        <is>
          <t>Botz Coffee</t>
        </is>
      </c>
      <c r="C12622" t="inlineStr">
        <is>
          <t>USA</t>
        </is>
      </c>
      <c r="D12622" t="inlineStr">
        <is>
          <t>Bochessa</t>
        </is>
      </c>
      <c r="E12622" t="inlineStr">
        <is>
          <t>Unknown</t>
        </is>
      </c>
      <c r="F12622" t="inlineStr">
        <is>
          <t>Unknown</t>
        </is>
      </c>
      <c r="G12622" t="n">
        <v>150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2026-05-12</t>
        </is>
      </c>
      <c r="B12623" t="inlineStr">
        <is>
          <t>Botz Coffee</t>
        </is>
      </c>
      <c r="C12623" t="inlineStr">
        <is>
          <t>USA</t>
        </is>
      </c>
      <c r="D12623" t="inlineStr">
        <is>
          <t>Marimira</t>
        </is>
      </c>
      <c r="E12623" t="inlineStr">
        <is>
          <t>Unknown</t>
        </is>
      </c>
      <c r="F12623" t="inlineStr">
        <is>
          <t>Unknown</t>
        </is>
      </c>
      <c r="G12623" t="n">
        <v>150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2026-05-12</t>
        </is>
      </c>
      <c r="B12624" t="inlineStr">
        <is>
          <t>Botz Coffee</t>
        </is>
      </c>
      <c r="C12624" t="inlineStr">
        <is>
          <t>USA</t>
        </is>
      </c>
      <c r="D12624" t="inlineStr">
        <is>
          <t>Pedro Garcia</t>
        </is>
      </c>
      <c r="E12624" t="inlineStr">
        <is>
          <t>Unknown</t>
        </is>
      </c>
      <c r="F12624" t="inlineStr">
        <is>
          <t>Unknown</t>
        </is>
      </c>
      <c r="G12624" t="n">
        <v>150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2026-05-12</t>
        </is>
      </c>
      <c r="B12625" t="inlineStr">
        <is>
          <t>Botz Coffee</t>
        </is>
      </c>
      <c r="C12625" t="inlineStr">
        <is>
          <t>USA</t>
        </is>
      </c>
      <c r="D12625" t="inlineStr">
        <is>
          <t>Fredesvinda Estela</t>
        </is>
      </c>
      <c r="E12625" t="inlineStr">
        <is>
          <t>Unknown</t>
        </is>
      </c>
      <c r="F12625" t="inlineStr">
        <is>
          <t>Unknown</t>
        </is>
      </c>
      <c r="G12625" t="n">
        <v>150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2026-05-12</t>
        </is>
      </c>
      <c r="B12626" t="inlineStr">
        <is>
          <t>Botz Coffee</t>
        </is>
      </c>
      <c r="C12626" t="inlineStr">
        <is>
          <t>USA</t>
        </is>
      </c>
      <c r="D12626" t="inlineStr">
        <is>
          <t>Hugo Gonzalez</t>
        </is>
      </c>
      <c r="E12626" t="inlineStr">
        <is>
          <t>Unknown</t>
        </is>
      </c>
      <c r="F12626" t="inlineStr">
        <is>
          <t>Unknown</t>
        </is>
      </c>
      <c r="G12626" t="n">
        <v>150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2026-05-12</t>
        </is>
      </c>
      <c r="B12627" t="inlineStr">
        <is>
          <t>Botz Coffee</t>
        </is>
      </c>
      <c r="C12627" t="inlineStr">
        <is>
          <t>USA</t>
        </is>
      </c>
      <c r="D12627" t="inlineStr">
        <is>
          <t>German Ortiz</t>
        </is>
      </c>
      <c r="E12627" t="inlineStr">
        <is>
          <t>Unknown</t>
        </is>
      </c>
      <c r="F12627" t="inlineStr">
        <is>
          <t>Unknown</t>
        </is>
      </c>
      <c r="G12627" t="n">
        <v>150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2026-05-12</t>
        </is>
      </c>
      <c r="B12628" t="inlineStr">
        <is>
          <t>Botz Coffee</t>
        </is>
      </c>
      <c r="C12628" t="inlineStr">
        <is>
          <t>USA</t>
        </is>
      </c>
      <c r="D12628" t="inlineStr">
        <is>
          <t>Las Afiladeras</t>
        </is>
      </c>
      <c r="E12628" t="inlineStr">
        <is>
          <t>Unknown</t>
        </is>
      </c>
      <c r="F12628" t="inlineStr">
        <is>
          <t>Unknown</t>
        </is>
      </c>
      <c r="G12628" t="n">
        <v>150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2026-05-11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[Rested] SL28WashedJardines del Eden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212.4</v>
      </c>
      <c r="J12629" t="inlineStr">
        <is>
          <t>Yes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2026-05-11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GeshaSalma BermudezFinca El Paraiso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201.6</v>
      </c>
      <c r="J12630" t="inlineStr">
        <is>
          <t>Yes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2026-05-11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Purple CaturraPineapple WashedFinca Monteblanco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122.4</v>
      </c>
      <c r="J12631" t="inlineStr">
        <is>
          <t>Yes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2026-05-11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GeshaLetty BermudezFinca El Paraiso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208.8</v>
      </c>
      <c r="J12632" t="inlineStr">
        <is>
          <t>Yes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2026-05-11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[Rested] GeshaWashedFranceschi, Lot 232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237.6</v>
      </c>
      <c r="J12633" t="inlineStr">
        <is>
          <t>Yes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2026-05-11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[Rested] GeshaFirestone WashedAuromar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252</v>
      </c>
      <c r="J12634" t="inlineStr">
        <is>
          <t>Yes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2026-05-11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[Rested] LandraceWashedHabtamu Fekadu Aga, Chelbesa Outgrowers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2026-05-11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Pink BourbonPeachFinca El Paraiso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151.2</v>
      </c>
      <c r="J12636" t="inlineStr">
        <is>
          <t>Yes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2026-05-11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[Rested] LaurinaYeast Inoculated WashedSlient Springs Farm, FRINJ Coffee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2026-05-11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[Rested] Typica MejoradoNaturalHacienda La Papaya, Yunguilla Farm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2026-05-11</t>
        </is>
      </c>
      <c r="B12639" t="inlineStr">
        <is>
          <t>Hydrangea Coffee</t>
        </is>
      </c>
      <c r="C12639" t="inlineStr">
        <is>
          <t>USA</t>
        </is>
      </c>
      <c r="D12639" t="inlineStr">
        <is>
          <t>[Rested] CastilloStrawberry WashedSanta Monica</t>
        </is>
      </c>
      <c r="E12639" t="inlineStr">
        <is>
          <t>Unknown</t>
        </is>
      </c>
      <c r="F12639" t="inlineStr">
        <is>
          <t>Unknown</t>
        </is>
      </c>
      <c r="G12639" t="n">
        <v>114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2026-05-11</t>
        </is>
      </c>
      <c r="B12640" t="inlineStr">
        <is>
          <t>Hydrangea Coffee</t>
        </is>
      </c>
      <c r="C12640" t="inlineStr">
        <is>
          <t>USA</t>
        </is>
      </c>
      <c r="D12640" t="inlineStr">
        <is>
          <t>GeshaNaturalFinca Inmaculada</t>
        </is>
      </c>
      <c r="E12640" t="inlineStr">
        <is>
          <t>Unknown</t>
        </is>
      </c>
      <c r="F12640" t="inlineStr">
        <is>
          <t>Unknown</t>
        </is>
      </c>
      <c r="G12640" t="n">
        <v>114</v>
      </c>
      <c r="H12640" t="n">
        <v>273.6</v>
      </c>
      <c r="J12640" t="inlineStr">
        <is>
          <t>Yes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2026-05-11</t>
        </is>
      </c>
      <c r="B12641" t="inlineStr">
        <is>
          <t>Hydrangea Coffee</t>
        </is>
      </c>
      <c r="C12641" t="inlineStr">
        <is>
          <t>USA</t>
        </is>
      </c>
      <c r="D12641" t="inlineStr">
        <is>
          <t>[Rested] Caturra, BourbonNectar Citrullus WashedMonteblanco</t>
        </is>
      </c>
      <c r="E12641" t="inlineStr">
        <is>
          <t>Unknown</t>
        </is>
      </c>
      <c r="F12641" t="inlineStr">
        <is>
          <t>Unknown</t>
        </is>
      </c>
      <c r="G12641" t="n">
        <v>114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2026-05-11</t>
        </is>
      </c>
      <c r="B12642" t="inlineStr">
        <is>
          <t>Hydrangea Coffee</t>
        </is>
      </c>
      <c r="C12642" t="inlineStr">
        <is>
          <t>USA</t>
        </is>
      </c>
      <c r="D12642" t="inlineStr">
        <is>
          <t>Pink BourbonWashedFinca Inmaculada, Fellow Farms Project</t>
        </is>
      </c>
      <c r="E12642" t="inlineStr">
        <is>
          <t>Unknown</t>
        </is>
      </c>
      <c r="F12642" t="inlineStr">
        <is>
          <t>Unknown</t>
        </is>
      </c>
      <c r="G12642" t="n">
        <v>114</v>
      </c>
      <c r="H12642" t="n">
        <v>136.8</v>
      </c>
      <c r="J12642" t="inlineStr">
        <is>
          <t>Yes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2026-05-11</t>
        </is>
      </c>
      <c r="B12643" t="inlineStr">
        <is>
          <t>Hydrangea Coffee</t>
        </is>
      </c>
      <c r="C12643" t="inlineStr">
        <is>
          <t>USA</t>
        </is>
      </c>
      <c r="D12643" t="inlineStr">
        <is>
          <t>GeshaFirestone WashedAuromar</t>
        </is>
      </c>
      <c r="E12643" t="inlineStr">
        <is>
          <t>Unknown</t>
        </is>
      </c>
      <c r="F12643" t="inlineStr">
        <is>
          <t>Unknown</t>
        </is>
      </c>
      <c r="G12643" t="n">
        <v>114</v>
      </c>
      <c r="H12643" t="n">
        <v>252</v>
      </c>
      <c r="J12643" t="inlineStr">
        <is>
          <t>Yes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2026-05-11</t>
        </is>
      </c>
      <c r="B12644" t="inlineStr">
        <is>
          <t>Hydrangea Coffee</t>
        </is>
      </c>
      <c r="C12644" t="inlineStr">
        <is>
          <t>USA</t>
        </is>
      </c>
      <c r="D12644" t="inlineStr">
        <is>
          <t>[Rested] LandraceWashedTagel Alemayehu</t>
        </is>
      </c>
      <c r="E12644" t="inlineStr">
        <is>
          <t>Unknown</t>
        </is>
      </c>
      <c r="F12644" t="inlineStr">
        <is>
          <t>Unknown</t>
        </is>
      </c>
      <c r="G12644" t="n">
        <v>114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2026-05-11</t>
        </is>
      </c>
      <c r="B12645" t="inlineStr">
        <is>
          <t>Hydrangea Coffee</t>
        </is>
      </c>
      <c r="C12645" t="inlineStr">
        <is>
          <t>USA</t>
        </is>
      </c>
      <c r="D12645" t="inlineStr">
        <is>
          <t>[Rested] Typica MejoradoWashedHacienda La Papaya</t>
        </is>
      </c>
      <c r="E12645" t="inlineStr">
        <is>
          <t>Unknown</t>
        </is>
      </c>
      <c r="F12645" t="inlineStr">
        <is>
          <t>Unknown</t>
        </is>
      </c>
      <c r="G12645" t="n">
        <v>114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2026-05-11</t>
        </is>
      </c>
      <c r="B12646" t="inlineStr">
        <is>
          <t>Hydrangea Coffee</t>
        </is>
      </c>
      <c r="C12646" t="inlineStr">
        <is>
          <t>USA</t>
        </is>
      </c>
      <c r="D12646" t="inlineStr">
        <is>
          <t>MaracaturraWashedFinca El Socorro</t>
        </is>
      </c>
      <c r="E12646" t="inlineStr">
        <is>
          <t>Unknown</t>
        </is>
      </c>
      <c r="F12646" t="inlineStr">
        <is>
          <t>Unknown</t>
        </is>
      </c>
      <c r="G12646" t="n">
        <v>114</v>
      </c>
      <c r="H12646" t="n">
        <v>129.6</v>
      </c>
      <c r="J12646" t="inlineStr">
        <is>
          <t>Yes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2026-05-11</t>
        </is>
      </c>
      <c r="B12647" t="inlineStr">
        <is>
          <t>Hydrangea Coffee</t>
        </is>
      </c>
      <c r="C12647" t="inlineStr">
        <is>
          <t>USA</t>
        </is>
      </c>
      <c r="D12647" t="inlineStr">
        <is>
          <t>[Rested] GeshaNaturalFinca Inmaculada</t>
        </is>
      </c>
      <c r="E12647" t="inlineStr">
        <is>
          <t>Unknown</t>
        </is>
      </c>
      <c r="F12647" t="inlineStr">
        <is>
          <t>Unknown</t>
        </is>
      </c>
      <c r="G12647" t="n">
        <v>114</v>
      </c>
      <c r="H12647" t="n">
        <v>273.6</v>
      </c>
      <c r="J12647" t="inlineStr">
        <is>
          <t>Yes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2026-05-11</t>
        </is>
      </c>
      <c r="B12648" t="inlineStr">
        <is>
          <t>Hydrangea Coffee</t>
        </is>
      </c>
      <c r="C12648" t="inlineStr">
        <is>
          <t>USA</t>
        </is>
      </c>
      <c r="D12648" t="inlineStr">
        <is>
          <t>GeshaSemi WashedRafael Velasco</t>
        </is>
      </c>
      <c r="E12648" t="inlineStr">
        <is>
          <t>Unknown</t>
        </is>
      </c>
      <c r="F12648" t="inlineStr">
        <is>
          <t>Unknown</t>
        </is>
      </c>
      <c r="G12648" t="n">
        <v>114</v>
      </c>
      <c r="H12648" t="n">
        <v>144</v>
      </c>
      <c r="J12648" t="inlineStr">
        <is>
          <t>Yes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2026-05-11</t>
        </is>
      </c>
      <c r="B12649" t="inlineStr">
        <is>
          <t>Hydrangea Coffee</t>
        </is>
      </c>
      <c r="C12649" t="inlineStr">
        <is>
          <t>USA</t>
        </is>
      </c>
      <c r="D12649" t="inlineStr">
        <is>
          <t>[Rested] Pink Bourbon + GeshaWashedFinca Los Capachos</t>
        </is>
      </c>
      <c r="E12649" t="inlineStr">
        <is>
          <t>Unknown</t>
        </is>
      </c>
      <c r="F12649" t="inlineStr">
        <is>
          <t>Unknown</t>
        </is>
      </c>
      <c r="G12649" t="n">
        <v>114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2026-05-11</t>
        </is>
      </c>
      <c r="B12650" t="inlineStr">
        <is>
          <t>Hydrangea Coffee</t>
        </is>
      </c>
      <c r="C12650" t="inlineStr">
        <is>
          <t>USA</t>
        </is>
      </c>
      <c r="D12650" t="inlineStr">
        <is>
          <t>Pink Bourbon + GeshaWashedFinca Los Capachos</t>
        </is>
      </c>
      <c r="E12650" t="inlineStr">
        <is>
          <t>Unknown</t>
        </is>
      </c>
      <c r="F12650" t="inlineStr">
        <is>
          <t>Unknown</t>
        </is>
      </c>
      <c r="G12650" t="n">
        <v>114</v>
      </c>
      <c r="H12650" t="n">
        <v>151.2</v>
      </c>
      <c r="J12650" t="inlineStr">
        <is>
          <t>Yes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2026-05-11</t>
        </is>
      </c>
      <c r="B12651" t="inlineStr">
        <is>
          <t>Hydrangea Coffee</t>
        </is>
      </c>
      <c r="C12651" t="inlineStr">
        <is>
          <t>USA</t>
        </is>
      </c>
      <c r="D12651" t="inlineStr">
        <is>
          <t>SidraWashed "Guadalupe Hill"Potosi, Cafe Granja La Esperanza, Private Auction Lot</t>
        </is>
      </c>
      <c r="E12651" t="inlineStr">
        <is>
          <t>Unknown</t>
        </is>
      </c>
      <c r="F12651" t="inlineStr">
        <is>
          <t>Unknown</t>
        </is>
      </c>
      <c r="G12651" t="n">
        <v>114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2026-05-11</t>
        </is>
      </c>
      <c r="B12652" t="inlineStr">
        <is>
          <t>Hydrangea Coffee</t>
        </is>
      </c>
      <c r="C12652" t="inlineStr">
        <is>
          <t>USA</t>
        </is>
      </c>
      <c r="D12652" t="inlineStr">
        <is>
          <t>GeshaSemi WashedFinca El Sendero</t>
        </is>
      </c>
      <c r="E12652" t="inlineStr">
        <is>
          <t>Unknown</t>
        </is>
      </c>
      <c r="F12652" t="inlineStr">
        <is>
          <t>Unknown</t>
        </is>
      </c>
      <c r="G12652" t="n">
        <v>114</v>
      </c>
      <c r="H12652" t="n">
        <v>151.2</v>
      </c>
      <c r="J12652" t="inlineStr">
        <is>
          <t>Yes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2026-05-11</t>
        </is>
      </c>
      <c r="B12653" t="inlineStr">
        <is>
          <t>Hydrangea Coffee</t>
        </is>
      </c>
      <c r="C12653" t="inlineStr">
        <is>
          <t>USA</t>
        </is>
      </c>
      <c r="D12653" t="inlineStr">
        <is>
          <t>[Rested] GeshaSalma BermudezFinca El Paraiso</t>
        </is>
      </c>
      <c r="E12653" t="inlineStr">
        <is>
          <t>Unknown</t>
        </is>
      </c>
      <c r="F12653" t="inlineStr">
        <is>
          <t>Unknown</t>
        </is>
      </c>
      <c r="G12653" t="n">
        <v>114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2026-05-11</t>
        </is>
      </c>
      <c r="B12654" t="inlineStr">
        <is>
          <t>Hydrangea Coffee</t>
        </is>
      </c>
      <c r="C12654" t="inlineStr">
        <is>
          <t>USA</t>
        </is>
      </c>
      <c r="D12654" t="inlineStr">
        <is>
          <t>[Rested] GeshaSemi WashedRafael Velasco</t>
        </is>
      </c>
      <c r="E12654" t="inlineStr">
        <is>
          <t>Unknown</t>
        </is>
      </c>
      <c r="F12654" t="inlineStr">
        <is>
          <t>Unknown</t>
        </is>
      </c>
      <c r="G12654" t="n">
        <v>114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2026-05-11</t>
        </is>
      </c>
      <c r="B12655" t="inlineStr">
        <is>
          <t>Hydrangea Coffee</t>
        </is>
      </c>
      <c r="C12655" t="inlineStr">
        <is>
          <t>USA</t>
        </is>
      </c>
      <c r="D12655" t="inlineStr">
        <is>
          <t>[Rested] CastilloThermal Shock DecafFinca El Paraiso</t>
        </is>
      </c>
      <c r="E12655" t="inlineStr">
        <is>
          <t>Unknown</t>
        </is>
      </c>
      <c r="F12655" t="inlineStr">
        <is>
          <t>Unknown</t>
        </is>
      </c>
      <c r="G12655" t="n">
        <v>114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2026-05-11</t>
        </is>
      </c>
      <c r="B12656" t="inlineStr">
        <is>
          <t>Hydrangea Coffee</t>
        </is>
      </c>
      <c r="C12656" t="inlineStr">
        <is>
          <t>USA</t>
        </is>
      </c>
      <c r="D12656" t="inlineStr">
        <is>
          <t>Field BlendJuicy StrawberryForest Coffee</t>
        </is>
      </c>
      <c r="E12656" t="inlineStr">
        <is>
          <t>Unknown</t>
        </is>
      </c>
      <c r="F12656" t="inlineStr">
        <is>
          <t>Unknown</t>
        </is>
      </c>
      <c r="G12656" t="n">
        <v>114</v>
      </c>
      <c r="H12656" t="n">
        <v>122.4</v>
      </c>
      <c r="J12656" t="inlineStr">
        <is>
          <t>Yes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2026-05-11</t>
        </is>
      </c>
      <c r="B12657" t="inlineStr">
        <is>
          <t>Hydrangea Coffee</t>
        </is>
      </c>
      <c r="C12657" t="inlineStr">
        <is>
          <t>USA</t>
        </is>
      </c>
      <c r="D12657" t="inlineStr">
        <is>
          <t>Roaster's Choice Subscription</t>
        </is>
      </c>
      <c r="E12657" t="inlineStr">
        <is>
          <t>Unknown</t>
        </is>
      </c>
      <c r="F12657" t="inlineStr">
        <is>
          <t>Unknown</t>
        </is>
      </c>
      <c r="G12657" t="n">
        <v>114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2026-05-11</t>
        </is>
      </c>
      <c r="B12658" t="inlineStr">
        <is>
          <t>Hydrangea Coffee</t>
        </is>
      </c>
      <c r="C12658" t="inlineStr">
        <is>
          <t>USA</t>
        </is>
      </c>
      <c r="D12658" t="inlineStr">
        <is>
          <t>[Rested] CatimorAnaerobic Yeast WashedYi Nian Yi Su Collective</t>
        </is>
      </c>
      <c r="E12658" t="inlineStr">
        <is>
          <t>Unknown</t>
        </is>
      </c>
      <c r="F12658" t="inlineStr">
        <is>
          <t>Unknown</t>
        </is>
      </c>
      <c r="G12658" t="n">
        <v>114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2026-05-11</t>
        </is>
      </c>
      <c r="B12659" t="inlineStr">
        <is>
          <t>Hydrangea Coffee</t>
        </is>
      </c>
      <c r="C12659" t="inlineStr">
        <is>
          <t>USA</t>
        </is>
      </c>
      <c r="D12659" t="inlineStr">
        <is>
          <t>[Rested] GeshaNaturalAbu Coffee, GN‑3170</t>
        </is>
      </c>
      <c r="E12659" t="inlineStr">
        <is>
          <t>Unknown</t>
        </is>
      </c>
      <c r="F12659" t="inlineStr">
        <is>
          <t>Unknown</t>
        </is>
      </c>
      <c r="G12659" t="n">
        <v>114</v>
      </c>
      <c r="H12659" t="n">
        <v>381.6</v>
      </c>
      <c r="J12659" t="inlineStr">
        <is>
          <t>Yes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2026-05-11</t>
        </is>
      </c>
      <c r="B12660" t="inlineStr">
        <is>
          <t>Hydrangea Coffee</t>
        </is>
      </c>
      <c r="C12660" t="inlineStr">
        <is>
          <t>USA</t>
        </is>
      </c>
      <c r="D12660" t="inlineStr">
        <is>
          <t>GeshaNaturalHacienda La Papaya</t>
        </is>
      </c>
      <c r="E12660" t="inlineStr">
        <is>
          <t>Unknown</t>
        </is>
      </c>
      <c r="F12660" t="inlineStr">
        <is>
          <t>Unknown</t>
        </is>
      </c>
      <c r="G12660" t="n">
        <v>114</v>
      </c>
      <c r="H12660" t="n">
        <v>201.6</v>
      </c>
      <c r="J12660" t="inlineStr">
        <is>
          <t>Yes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2026-05-11</t>
        </is>
      </c>
      <c r="B12661" t="inlineStr">
        <is>
          <t>Hydrangea Coffee</t>
        </is>
      </c>
      <c r="C12661" t="inlineStr">
        <is>
          <t>USA</t>
        </is>
      </c>
      <c r="D12661" t="inlineStr">
        <is>
          <t>CastilloThermal Shock DecafFinca El Paraiso</t>
        </is>
      </c>
      <c r="E12661" t="inlineStr">
        <is>
          <t>Unknown</t>
        </is>
      </c>
      <c r="F12661" t="inlineStr">
        <is>
          <t>Unknown</t>
        </is>
      </c>
      <c r="G12661" t="n">
        <v>114</v>
      </c>
      <c r="H12661" t="n">
        <v>129.6</v>
      </c>
      <c r="J12661" t="inlineStr">
        <is>
          <t>Yes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2026-05-11</t>
        </is>
      </c>
      <c r="B12662" t="inlineStr">
        <is>
          <t>Hydrangea Coffee</t>
        </is>
      </c>
      <c r="C12662" t="inlineStr">
        <is>
          <t>USA</t>
        </is>
      </c>
      <c r="D12662" t="inlineStr">
        <is>
          <t>[Rested] CastilloLycheeFinca El Paraiso</t>
        </is>
      </c>
      <c r="E12662" t="inlineStr">
        <is>
          <t>Unknown</t>
        </is>
      </c>
      <c r="F12662" t="inlineStr">
        <is>
          <t>Unknown</t>
        </is>
      </c>
      <c r="G12662" t="n">
        <v>114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2026-05-11</t>
        </is>
      </c>
      <c r="B12663" t="inlineStr">
        <is>
          <t>Hydrangea Coffee</t>
        </is>
      </c>
      <c r="C12663" t="inlineStr">
        <is>
          <t>USA</t>
        </is>
      </c>
      <c r="D12663" t="inlineStr">
        <is>
          <t>[Rested] GeshaLetty BermudezFinca El Paraiso</t>
        </is>
      </c>
      <c r="E12663" t="inlineStr">
        <is>
          <t>Unknown</t>
        </is>
      </c>
      <c r="F12663" t="inlineStr">
        <is>
          <t>Unknown</t>
        </is>
      </c>
      <c r="G12663" t="n">
        <v>114</v>
      </c>
      <c r="H12663" t="n">
        <v>208.8</v>
      </c>
      <c r="J12663" t="inlineStr">
        <is>
          <t>Yes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2026-05-11</t>
        </is>
      </c>
      <c r="B12664" t="inlineStr">
        <is>
          <t>Hydrangea Coffee</t>
        </is>
      </c>
      <c r="C12664" t="inlineStr">
        <is>
          <t>USA</t>
        </is>
      </c>
      <c r="D12664" t="inlineStr">
        <is>
          <t>[Rested] Typica MejoradoYeast Inoculated WashedHacienda La Papaya, Yacuri Farm</t>
        </is>
      </c>
      <c r="E12664" t="inlineStr">
        <is>
          <t>Unknown</t>
        </is>
      </c>
      <c r="F12664" t="inlineStr">
        <is>
          <t>Unknown</t>
        </is>
      </c>
      <c r="G12664" t="n">
        <v>114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2026-05-11</t>
        </is>
      </c>
      <c r="B12665" t="inlineStr">
        <is>
          <t>Hydrangea Coffee</t>
        </is>
      </c>
      <c r="C12665" t="inlineStr">
        <is>
          <t>USA</t>
        </is>
      </c>
      <c r="D12665" t="inlineStr">
        <is>
          <t>[Rested] GeshaWashedAbu Coffee, GW‑3210</t>
        </is>
      </c>
      <c r="E12665" t="inlineStr">
        <is>
          <t>Unknown</t>
        </is>
      </c>
      <c r="F12665" t="inlineStr">
        <is>
          <t>Unknown</t>
        </is>
      </c>
      <c r="G12665" t="n">
        <v>114</v>
      </c>
      <c r="H12665" t="n">
        <v>367.2</v>
      </c>
      <c r="J12665" t="inlineStr">
        <is>
          <t>Yes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2026-05-11</t>
        </is>
      </c>
      <c r="B12666" t="inlineStr">
        <is>
          <t>Hydrangea Coffee</t>
        </is>
      </c>
      <c r="C12666" t="inlineStr">
        <is>
          <t>USA</t>
        </is>
      </c>
      <c r="D12666" t="inlineStr">
        <is>
          <t>[Rested] GeshaWashedCondor Ridge Ranch, FRINJ Coffee</t>
        </is>
      </c>
      <c r="E12666" t="inlineStr">
        <is>
          <t>Unknown</t>
        </is>
      </c>
      <c r="F12666" t="inlineStr">
        <is>
          <t>Unknown</t>
        </is>
      </c>
      <c r="G12666" t="n">
        <v>114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2026-05-11</t>
        </is>
      </c>
      <c r="B12667" t="inlineStr">
        <is>
          <t>Hydrangea Coffee</t>
        </is>
      </c>
      <c r="C12667" t="inlineStr">
        <is>
          <t>USA</t>
        </is>
      </c>
      <c r="D12667" t="inlineStr">
        <is>
          <t>Typica MejoradoYeast Inoculated WashedHacienda La Papaya, Yacuri Farm</t>
        </is>
      </c>
      <c r="E12667" t="inlineStr">
        <is>
          <t>Unknown</t>
        </is>
      </c>
      <c r="F12667" t="inlineStr">
        <is>
          <t>Unknown</t>
        </is>
      </c>
      <c r="G12667" t="n">
        <v>114</v>
      </c>
      <c r="H12667" t="n">
        <v>133.2</v>
      </c>
      <c r="J12667" t="inlineStr">
        <is>
          <t>Yes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2026-05-11</t>
        </is>
      </c>
      <c r="B12668" t="inlineStr">
        <is>
          <t>Hydrangea Coffee</t>
        </is>
      </c>
      <c r="C12668" t="inlineStr">
        <is>
          <t>USA</t>
        </is>
      </c>
      <c r="D12668" t="inlineStr">
        <is>
          <t>[Rested] GeshaNatural Lot 909Janson</t>
        </is>
      </c>
      <c r="E12668" t="inlineStr">
        <is>
          <t>Unknown</t>
        </is>
      </c>
      <c r="F12668" t="inlineStr">
        <is>
          <t>Unknown</t>
        </is>
      </c>
      <c r="G12668" t="n">
        <v>114</v>
      </c>
      <c r="H12668" t="n">
        <v>252</v>
      </c>
      <c r="J12668" t="inlineStr">
        <is>
          <t>Yes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2026-05-11</t>
        </is>
      </c>
      <c r="B12669" t="inlineStr">
        <is>
          <t>Sey Coffee</t>
        </is>
      </c>
      <c r="C12669" t="inlineStr">
        <is>
          <t>USA</t>
        </is>
      </c>
      <c r="D12669" t="inlineStr">
        <is>
          <t>2026 Wilbert Almanza; Bella Rosa - Peru</t>
        </is>
      </c>
      <c r="E12669" t="inlineStr">
        <is>
          <t>Unknown</t>
        </is>
      </c>
      <c r="F12669" t="inlineStr">
        <is>
          <t>Unknown</t>
        </is>
      </c>
      <c r="G12669" t="n">
        <v>250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2026-05-11</t>
        </is>
      </c>
      <c r="B12670" t="inlineStr">
        <is>
          <t>Sey Coffee</t>
        </is>
      </c>
      <c r="C12670" t="inlineStr">
        <is>
          <t>USA</t>
        </is>
      </c>
      <c r="D12670" t="inlineStr">
        <is>
          <t>2026 Diego Parra; La Hacienda, 2nd Harvest - Colombia</t>
        </is>
      </c>
      <c r="E12670" t="inlineStr">
        <is>
          <t>Unknown</t>
        </is>
      </c>
      <c r="F12670" t="inlineStr">
        <is>
          <t>Unknown</t>
        </is>
      </c>
      <c r="G12670" t="n">
        <v>250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2026-05-11</t>
        </is>
      </c>
      <c r="B12671" t="inlineStr">
        <is>
          <t>Sey Coffee</t>
        </is>
      </c>
      <c r="C12671" t="inlineStr">
        <is>
          <t>USA</t>
        </is>
      </c>
      <c r="D12671" t="inlineStr">
        <is>
          <t>2026 Armando Hurtado; Los Pinos - Peru</t>
        </is>
      </c>
      <c r="E12671" t="inlineStr">
        <is>
          <t>Unknown</t>
        </is>
      </c>
      <c r="F12671" t="inlineStr">
        <is>
          <t>Unknown</t>
        </is>
      </c>
      <c r="G12671" t="n">
        <v>250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2026-05-11</t>
        </is>
      </c>
      <c r="B12672" t="inlineStr">
        <is>
          <t>Sey Coffee</t>
        </is>
      </c>
      <c r="C12672" t="inlineStr">
        <is>
          <t>USA</t>
        </is>
      </c>
      <c r="D12672" t="inlineStr">
        <is>
          <t>2026 Ruvumu - Burundi</t>
        </is>
      </c>
      <c r="E12672" t="inlineStr">
        <is>
          <t>Unknown</t>
        </is>
      </c>
      <c r="F12672" t="inlineStr">
        <is>
          <t>Unknown</t>
        </is>
      </c>
      <c r="G12672" t="n">
        <v>250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2026-05-11</t>
        </is>
      </c>
      <c r="B12673" t="inlineStr">
        <is>
          <t>Sey Coffee</t>
        </is>
      </c>
      <c r="C12673" t="inlineStr">
        <is>
          <t>USA</t>
        </is>
      </c>
      <c r="D12673" t="inlineStr">
        <is>
          <t>2026 Servio Botina; El Cedro - Colombia</t>
        </is>
      </c>
      <c r="E12673" t="inlineStr">
        <is>
          <t>Unknown</t>
        </is>
      </c>
      <c r="F12673" t="inlineStr">
        <is>
          <t>Unknown</t>
        </is>
      </c>
      <c r="G12673" t="n">
        <v>250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2026-05-11</t>
        </is>
      </c>
      <c r="B12674" t="inlineStr">
        <is>
          <t>Sey Coffee</t>
        </is>
      </c>
      <c r="C12674" t="inlineStr">
        <is>
          <t>USA</t>
        </is>
      </c>
      <c r="D12674" t="inlineStr">
        <is>
          <t>2026 Samuel &amp; Mario Muriel; Los Cedros - Peru</t>
        </is>
      </c>
      <c r="E12674" t="inlineStr">
        <is>
          <t>Unknown</t>
        </is>
      </c>
      <c r="F12674" t="inlineStr">
        <is>
          <t>Unknown</t>
        </is>
      </c>
      <c r="G12674" t="n">
        <v>250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2026-05-11</t>
        </is>
      </c>
      <c r="B12675" t="inlineStr">
        <is>
          <t>Sey Coffee</t>
        </is>
      </c>
      <c r="C12675" t="inlineStr">
        <is>
          <t>USA</t>
        </is>
      </c>
      <c r="D12675" t="inlineStr">
        <is>
          <t>2026 Perlitas - Colombia</t>
        </is>
      </c>
      <c r="E12675" t="inlineStr">
        <is>
          <t>Unknown</t>
        </is>
      </c>
      <c r="F12675" t="inlineStr">
        <is>
          <t>Unknown</t>
        </is>
      </c>
      <c r="G12675" t="n">
        <v>250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2026-05-11</t>
        </is>
      </c>
      <c r="B12676" t="inlineStr">
        <is>
          <t>Sey Coffee</t>
        </is>
      </c>
      <c r="C12676" t="inlineStr">
        <is>
          <t>USA</t>
        </is>
      </c>
      <c r="D12676" t="inlineStr">
        <is>
          <t>2026 Ruarai; AA Separation - Kenya</t>
        </is>
      </c>
      <c r="E12676" t="inlineStr">
        <is>
          <t>Unknown</t>
        </is>
      </c>
      <c r="F12676" t="inlineStr">
        <is>
          <t>Unknown</t>
        </is>
      </c>
      <c r="G12676" t="n">
        <v>250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2026-05-11</t>
        </is>
      </c>
      <c r="B12677" t="inlineStr">
        <is>
          <t>Sey Coffee</t>
        </is>
      </c>
      <c r="C12677" t="inlineStr">
        <is>
          <t>USA</t>
        </is>
      </c>
      <c r="D12677" t="inlineStr">
        <is>
          <t>2026 Candelaria Santos; Tres De Mayo - Peru</t>
        </is>
      </c>
      <c r="E12677" t="inlineStr">
        <is>
          <t>Unknown</t>
        </is>
      </c>
      <c r="F12677" t="inlineStr">
        <is>
          <t>Unknown</t>
        </is>
      </c>
      <c r="G12677" t="n">
        <v>250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2026-05-11</t>
        </is>
      </c>
      <c r="B12678" t="inlineStr">
        <is>
          <t>Sey Coffee</t>
        </is>
      </c>
      <c r="C12678" t="inlineStr">
        <is>
          <t>USA</t>
        </is>
      </c>
      <c r="D12678" t="inlineStr">
        <is>
          <t>2026 Umoco; Busambo Hill - Burundi</t>
        </is>
      </c>
      <c r="E12678" t="inlineStr">
        <is>
          <t>Unknown</t>
        </is>
      </c>
      <c r="F12678" t="inlineStr">
        <is>
          <t>Unknown</t>
        </is>
      </c>
      <c r="G12678" t="n">
        <v>250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2026-05-11</t>
        </is>
      </c>
      <c r="B12679" t="inlineStr">
        <is>
          <t>Sey Coffee</t>
        </is>
      </c>
      <c r="C12679" t="inlineStr">
        <is>
          <t>USA</t>
        </is>
      </c>
      <c r="D12679" t="inlineStr">
        <is>
          <t>2026 David Berrio; Chiroso, New Season - Colombia</t>
        </is>
      </c>
      <c r="E12679" t="inlineStr">
        <is>
          <t>Unknown</t>
        </is>
      </c>
      <c r="F12679" t="inlineStr">
        <is>
          <t>Unknown</t>
        </is>
      </c>
      <c r="G12679" t="n">
        <v>250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2026-05-11</t>
        </is>
      </c>
      <c r="B12680" t="inlineStr">
        <is>
          <t>Sey Coffee</t>
        </is>
      </c>
      <c r="C12680" t="inlineStr">
        <is>
          <t>USA</t>
        </is>
      </c>
      <c r="D12680" t="inlineStr">
        <is>
          <t>2026 Genezard Perez; Vista Alegre - Peru</t>
        </is>
      </c>
      <c r="E12680" t="inlineStr">
        <is>
          <t>Unknown</t>
        </is>
      </c>
      <c r="F12680" t="inlineStr">
        <is>
          <t>Unknown</t>
        </is>
      </c>
      <c r="G12680" t="n">
        <v>250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2026-05-11</t>
        </is>
      </c>
      <c r="B12681" t="inlineStr">
        <is>
          <t>Sey Coffee</t>
        </is>
      </c>
      <c r="C12681" t="inlineStr">
        <is>
          <t>USA</t>
        </is>
      </c>
      <c r="D12681" t="inlineStr">
        <is>
          <t>2026 Victor Dota - Ecuador</t>
        </is>
      </c>
      <c r="E12681" t="inlineStr">
        <is>
          <t>Unknown</t>
        </is>
      </c>
      <c r="F12681" t="inlineStr">
        <is>
          <t>Unknown</t>
        </is>
      </c>
      <c r="G12681" t="n">
        <v>250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2026-05-11</t>
        </is>
      </c>
      <c r="B12682" t="inlineStr">
        <is>
          <t>Sey Coffee</t>
        </is>
      </c>
      <c r="C12682" t="inlineStr">
        <is>
          <t>USA</t>
        </is>
      </c>
      <c r="D12682" t="inlineStr">
        <is>
          <t>2026 Guchienda Estate; AA Separation - Kenya</t>
        </is>
      </c>
      <c r="E12682" t="inlineStr">
        <is>
          <t>Unknown</t>
        </is>
      </c>
      <c r="F12682" t="inlineStr">
        <is>
          <t>Unknown</t>
        </is>
      </c>
      <c r="G12682" t="n">
        <v>250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2026-05-11</t>
        </is>
      </c>
      <c r="B12683" t="inlineStr">
        <is>
          <t>Sey Coffee</t>
        </is>
      </c>
      <c r="C12683" t="inlineStr">
        <is>
          <t>USA</t>
        </is>
      </c>
      <c r="D12683" t="inlineStr">
        <is>
          <t>2026 Ninga; Bumba Hill, May 15th Harvest - Burundi</t>
        </is>
      </c>
      <c r="E12683" t="inlineStr">
        <is>
          <t>Unknown</t>
        </is>
      </c>
      <c r="F12683" t="inlineStr">
        <is>
          <t>Unknown</t>
        </is>
      </c>
      <c r="G12683" t="n">
        <v>250</v>
      </c>
      <c r="H12683" t="n">
        <v>180</v>
      </c>
      <c r="J12683" t="inlineStr">
        <is>
          <t>Yes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2026-05-11</t>
        </is>
      </c>
      <c r="B12684" t="inlineStr">
        <is>
          <t>Sey Coffee</t>
        </is>
      </c>
      <c r="C12684" t="inlineStr">
        <is>
          <t>USA</t>
        </is>
      </c>
      <c r="D12684" t="inlineStr">
        <is>
          <t>2026 Octavio Rueda; El Mirador, End Of Season - Colombia</t>
        </is>
      </c>
      <c r="E12684" t="inlineStr">
        <is>
          <t>Unknown</t>
        </is>
      </c>
      <c r="F12684" t="inlineStr">
        <is>
          <t>Unknown</t>
        </is>
      </c>
      <c r="G12684" t="n">
        <v>250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2026-05-11</t>
        </is>
      </c>
      <c r="B12685" t="inlineStr">
        <is>
          <t>Sey Coffee</t>
        </is>
      </c>
      <c r="C12685" t="inlineStr">
        <is>
          <t>USA</t>
        </is>
      </c>
      <c r="D12685" t="inlineStr">
        <is>
          <t>2026 Lisbeth Quispe; Yanacocha - Peru</t>
        </is>
      </c>
      <c r="E12685" t="inlineStr">
        <is>
          <t>Unknown</t>
        </is>
      </c>
      <c r="F12685" t="inlineStr">
        <is>
          <t>Unknown</t>
        </is>
      </c>
      <c r="G12685" t="n">
        <v>250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2026-05-11</t>
        </is>
      </c>
      <c r="B12686" t="inlineStr">
        <is>
          <t>Sey Coffee</t>
        </is>
      </c>
      <c r="C12686" t="inlineStr">
        <is>
          <t>USA</t>
        </is>
      </c>
      <c r="D12686" t="inlineStr">
        <is>
          <t>2026 William Ortiz; La Cabaña, Chiroso - Colombia</t>
        </is>
      </c>
      <c r="E12686" t="inlineStr">
        <is>
          <t>Unknown</t>
        </is>
      </c>
      <c r="F12686" t="inlineStr">
        <is>
          <t>Unknown</t>
        </is>
      </c>
      <c r="G12686" t="n">
        <v>250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2026-05-11</t>
        </is>
      </c>
      <c r="B12687" t="inlineStr">
        <is>
          <t>Sey Coffee</t>
        </is>
      </c>
      <c r="C12687" t="inlineStr">
        <is>
          <t>USA</t>
        </is>
      </c>
      <c r="D12687" t="inlineStr">
        <is>
          <t>2026 Juan Jose Huillca; Lot #Y-3 - Peru</t>
        </is>
      </c>
      <c r="E12687" t="inlineStr">
        <is>
          <t>Unknown</t>
        </is>
      </c>
      <c r="F12687" t="inlineStr">
        <is>
          <t>Unknown</t>
        </is>
      </c>
      <c r="G12687" t="n">
        <v>250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2026-05-11</t>
        </is>
      </c>
      <c r="B12688" t="inlineStr">
        <is>
          <t>Sey Coffee</t>
        </is>
      </c>
      <c r="C12688" t="inlineStr">
        <is>
          <t>USA</t>
        </is>
      </c>
      <c r="D12688" t="inlineStr">
        <is>
          <t>2026 Vicente Regalado; La Capilla - Ecuador</t>
        </is>
      </c>
      <c r="E12688" t="inlineStr">
        <is>
          <t>Unknown</t>
        </is>
      </c>
      <c r="F12688" t="inlineStr">
        <is>
          <t>Unknown</t>
        </is>
      </c>
      <c r="G12688" t="n">
        <v>250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2026-05-11</t>
        </is>
      </c>
      <c r="B12689" t="inlineStr">
        <is>
          <t>Sey Coffee</t>
        </is>
      </c>
      <c r="C12689" t="inlineStr">
        <is>
          <t>USA</t>
        </is>
      </c>
      <c r="D12689" t="inlineStr">
        <is>
          <t>2026 Wilson Alba; Sierra Morena, End of Season - Colombia</t>
        </is>
      </c>
      <c r="E12689" t="inlineStr">
        <is>
          <t>Unknown</t>
        </is>
      </c>
      <c r="F12689" t="inlineStr">
        <is>
          <t>Unknown</t>
        </is>
      </c>
      <c r="G12689" t="n">
        <v>250</v>
      </c>
      <c r="H12689" t="n">
        <v>199.8</v>
      </c>
      <c r="J12689" t="inlineStr">
        <is>
          <t>Yes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2026-05-11</t>
        </is>
      </c>
      <c r="B12690" t="inlineStr">
        <is>
          <t>Sey Coffee</t>
        </is>
      </c>
      <c r="C12690" t="inlineStr">
        <is>
          <t>USA</t>
        </is>
      </c>
      <c r="D12690" t="inlineStr">
        <is>
          <t>2026 Jhon Alexander Bermudez; Finca La Estrella - Colombia</t>
        </is>
      </c>
      <c r="E12690" t="inlineStr">
        <is>
          <t>Unknown</t>
        </is>
      </c>
      <c r="F12690" t="inlineStr">
        <is>
          <t>Unknown</t>
        </is>
      </c>
      <c r="G12690" t="n">
        <v>250</v>
      </c>
      <c r="H12690" t="n">
        <v>187.2</v>
      </c>
      <c r="J12690" t="inlineStr">
        <is>
          <t>Yes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2026-05-11</t>
        </is>
      </c>
      <c r="B12691" t="inlineStr">
        <is>
          <t>Sey Coffee</t>
        </is>
      </c>
      <c r="C12691" t="inlineStr">
        <is>
          <t>USA</t>
        </is>
      </c>
      <c r="D12691" t="inlineStr">
        <is>
          <t>2026 Marlene Rojas; El Nevado - Peru</t>
        </is>
      </c>
      <c r="E12691" t="inlineStr">
        <is>
          <t>Unknown</t>
        </is>
      </c>
      <c r="F12691" t="inlineStr">
        <is>
          <t>Unknown</t>
        </is>
      </c>
      <c r="G12691" t="n">
        <v>250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2026-05-11</t>
        </is>
      </c>
      <c r="B12692" t="inlineStr">
        <is>
          <t>Sey Coffee</t>
        </is>
      </c>
      <c r="C12692" t="inlineStr">
        <is>
          <t>USA</t>
        </is>
      </c>
      <c r="D12692" t="inlineStr">
        <is>
          <t>2026 Reynaldo Luque; Nueva Esperanza - Peru</t>
        </is>
      </c>
      <c r="E12692" t="inlineStr">
        <is>
          <t>Unknown</t>
        </is>
      </c>
      <c r="F12692" t="inlineStr">
        <is>
          <t>Unknown</t>
        </is>
      </c>
      <c r="G12692" t="n">
        <v>250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2026-05-11</t>
        </is>
      </c>
      <c r="B12693" t="inlineStr">
        <is>
          <t>Sey Coffee</t>
        </is>
      </c>
      <c r="C12693" t="inlineStr">
        <is>
          <t>USA</t>
        </is>
      </c>
      <c r="D12693" t="inlineStr">
        <is>
          <t>2026 Ayde Palomino Rojas; Flor Del Valle - Peru</t>
        </is>
      </c>
      <c r="E12693" t="inlineStr">
        <is>
          <t>Unknown</t>
        </is>
      </c>
      <c r="F12693" t="inlineStr">
        <is>
          <t>Unknown</t>
        </is>
      </c>
      <c r="G12693" t="n">
        <v>250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2026-05-11</t>
        </is>
      </c>
      <c r="B12694" t="inlineStr">
        <is>
          <t>Sey Coffee</t>
        </is>
      </c>
      <c r="C12694" t="inlineStr">
        <is>
          <t>USA</t>
        </is>
      </c>
      <c r="D12694" t="inlineStr">
        <is>
          <t>2026 Edgardo Cruz Meza - Peru</t>
        </is>
      </c>
      <c r="E12694" t="inlineStr">
        <is>
          <t>Unknown</t>
        </is>
      </c>
      <c r="F12694" t="inlineStr">
        <is>
          <t>Unknown</t>
        </is>
      </c>
      <c r="G12694" t="n">
        <v>250</v>
      </c>
      <c r="H12694" t="n">
        <v>205.2</v>
      </c>
      <c r="J12694" t="inlineStr">
        <is>
          <t>Yes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2026-05-11</t>
        </is>
      </c>
      <c r="B12695" t="inlineStr">
        <is>
          <t>Sey Coffee</t>
        </is>
      </c>
      <c r="C12695" t="inlineStr">
        <is>
          <t>USA</t>
        </is>
      </c>
      <c r="D12695" t="inlineStr">
        <is>
          <t>2026 Banko Gotiti - Ethiopia</t>
        </is>
      </c>
      <c r="E12695" t="inlineStr">
        <is>
          <t>Unknown</t>
        </is>
      </c>
      <c r="F12695" t="inlineStr">
        <is>
          <t>Unknown</t>
        </is>
      </c>
      <c r="G12695" t="n">
        <v>250</v>
      </c>
      <c r="H12695" t="n">
        <v>180</v>
      </c>
      <c r="J12695" t="inlineStr">
        <is>
          <t>Yes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2026-05-11</t>
        </is>
      </c>
      <c r="B12696" t="inlineStr">
        <is>
          <t>Sey Coffee</t>
        </is>
      </c>
      <c r="C12696" t="inlineStr">
        <is>
          <t>USA</t>
        </is>
      </c>
      <c r="D12696" t="inlineStr">
        <is>
          <t>2026 Alberto Trujillo; La Estrella - Colombia</t>
        </is>
      </c>
      <c r="E12696" t="inlineStr">
        <is>
          <t>Unknown</t>
        </is>
      </c>
      <c r="F12696" t="inlineStr">
        <is>
          <t>Unknown</t>
        </is>
      </c>
      <c r="G12696" t="n">
        <v>250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2026-05-11</t>
        </is>
      </c>
      <c r="B12697" t="inlineStr">
        <is>
          <t>Sey Coffee</t>
        </is>
      </c>
      <c r="C12697" t="inlineStr">
        <is>
          <t>USA</t>
        </is>
      </c>
      <c r="D12697" t="inlineStr">
        <is>
          <t>2026 Karatu; AB Separation - Kenya</t>
        </is>
      </c>
      <c r="E12697" t="inlineStr">
        <is>
          <t>Unknown</t>
        </is>
      </c>
      <c r="F12697" t="inlineStr">
        <is>
          <t>Unknown</t>
        </is>
      </c>
      <c r="G12697" t="n">
        <v>250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2026-05-11</t>
        </is>
      </c>
      <c r="B12698" t="inlineStr">
        <is>
          <t>Sey Coffee</t>
        </is>
      </c>
      <c r="C12698" t="inlineStr">
        <is>
          <t>USA</t>
        </is>
      </c>
      <c r="D12698" t="inlineStr">
        <is>
          <t>2026 Dwight Aguilar Masias; Yellow Gesha* - Peru</t>
        </is>
      </c>
      <c r="E12698" t="inlineStr">
        <is>
          <t>Unknown</t>
        </is>
      </c>
      <c r="F12698" t="inlineStr">
        <is>
          <t>Unknown</t>
        </is>
      </c>
      <c r="G12698" t="n">
        <v>250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2026-05-11</t>
        </is>
      </c>
      <c r="B12699" t="inlineStr">
        <is>
          <t>Botz Coffee</t>
        </is>
      </c>
      <c r="C12699" t="inlineStr">
        <is>
          <t>USA</t>
        </is>
      </c>
      <c r="D12699" t="inlineStr">
        <is>
          <t>Calixto Quispe Mullisaca</t>
        </is>
      </c>
      <c r="E12699" t="inlineStr">
        <is>
          <t>Unknown</t>
        </is>
      </c>
      <c r="F12699" t="inlineStr">
        <is>
          <t>Unknown</t>
        </is>
      </c>
      <c r="G12699" t="n">
        <v>150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2026-05-11</t>
        </is>
      </c>
      <c r="B12700" t="inlineStr">
        <is>
          <t>Botz Coffee</t>
        </is>
      </c>
      <c r="C12700" t="inlineStr">
        <is>
          <t>USA</t>
        </is>
      </c>
      <c r="D12700" t="inlineStr">
        <is>
          <t>La Esperanza</t>
        </is>
      </c>
      <c r="E12700" t="inlineStr">
        <is>
          <t>Unknown</t>
        </is>
      </c>
      <c r="F12700" t="inlineStr">
        <is>
          <t>Unknown</t>
        </is>
      </c>
      <c r="G12700" t="n">
        <v>150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2026-05-11</t>
        </is>
      </c>
      <c r="B12701" t="inlineStr">
        <is>
          <t>Botz Coffee</t>
        </is>
      </c>
      <c r="C12701" t="inlineStr">
        <is>
          <t>USA</t>
        </is>
      </c>
      <c r="D12701" t="inlineStr">
        <is>
          <t>Moises Ccalla</t>
        </is>
      </c>
      <c r="E12701" t="inlineStr">
        <is>
          <t>Unknown</t>
        </is>
      </c>
      <c r="F12701" t="inlineStr">
        <is>
          <t>Unknown</t>
        </is>
      </c>
      <c r="G12701" t="n">
        <v>150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2026-05-11</t>
        </is>
      </c>
      <c r="B12702" t="inlineStr">
        <is>
          <t>Botz Coffee</t>
        </is>
      </c>
      <c r="C12702" t="inlineStr">
        <is>
          <t>USA</t>
        </is>
      </c>
      <c r="D12702" t="inlineStr">
        <is>
          <t>Mate Matiwos</t>
        </is>
      </c>
      <c r="E12702" t="inlineStr">
        <is>
          <t>Unknown</t>
        </is>
      </c>
      <c r="F12702" t="inlineStr">
        <is>
          <t>Unknown</t>
        </is>
      </c>
      <c r="G12702" t="n">
        <v>150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2026-05-11</t>
        </is>
      </c>
      <c r="B12703" t="inlineStr">
        <is>
          <t>Botz Coffee</t>
        </is>
      </c>
      <c r="C12703" t="inlineStr">
        <is>
          <t>USA</t>
        </is>
      </c>
      <c r="D12703" t="inlineStr">
        <is>
          <t>Nguisse Nare</t>
        </is>
      </c>
      <c r="E12703" t="inlineStr">
        <is>
          <t>Unknown</t>
        </is>
      </c>
      <c r="F12703" t="inlineStr">
        <is>
          <t>Unknown</t>
        </is>
      </c>
      <c r="G12703" t="n">
        <v>150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2026-05-11</t>
        </is>
      </c>
      <c r="B12704" t="inlineStr">
        <is>
          <t>Botz Coffee</t>
        </is>
      </c>
      <c r="C12704" t="inlineStr">
        <is>
          <t>USA</t>
        </is>
      </c>
      <c r="D12704" t="inlineStr">
        <is>
          <t>Bekele Kechara</t>
        </is>
      </c>
      <c r="E12704" t="inlineStr">
        <is>
          <t>Unknown</t>
        </is>
      </c>
      <c r="F12704" t="inlineStr">
        <is>
          <t>Unknown</t>
        </is>
      </c>
      <c r="G12704" t="n">
        <v>150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2026-05-11</t>
        </is>
      </c>
      <c r="B12705" t="inlineStr">
        <is>
          <t>Botz Coffee</t>
        </is>
      </c>
      <c r="C12705" t="inlineStr">
        <is>
          <t>USA</t>
        </is>
      </c>
      <c r="D12705" t="inlineStr">
        <is>
          <t>Mate Matiwos</t>
        </is>
      </c>
      <c r="E12705" t="inlineStr">
        <is>
          <t>Unknown</t>
        </is>
      </c>
      <c r="F12705" t="inlineStr">
        <is>
          <t>Unknown</t>
        </is>
      </c>
      <c r="G12705" t="n">
        <v>150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2026-05-11</t>
        </is>
      </c>
      <c r="B12706" t="inlineStr">
        <is>
          <t>Botz Coffee</t>
        </is>
      </c>
      <c r="C12706" t="inlineStr">
        <is>
          <t>USA</t>
        </is>
      </c>
      <c r="D12706" t="inlineStr">
        <is>
          <t>Duncan Lot 2004</t>
        </is>
      </c>
      <c r="E12706" t="inlineStr">
        <is>
          <t>Unknown</t>
        </is>
      </c>
      <c r="F12706" t="inlineStr">
        <is>
          <t>Unknown</t>
        </is>
      </c>
      <c r="G12706" t="n">
        <v>150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2026-05-11</t>
        </is>
      </c>
      <c r="B12707" t="inlineStr">
        <is>
          <t>Botz Coffee</t>
        </is>
      </c>
      <c r="C12707" t="inlineStr">
        <is>
          <t>USA</t>
        </is>
      </c>
      <c r="D12707" t="inlineStr">
        <is>
          <t>Finca El Espejo</t>
        </is>
      </c>
      <c r="E12707" t="inlineStr">
        <is>
          <t>Unknown</t>
        </is>
      </c>
      <c r="F12707" t="inlineStr">
        <is>
          <t>Unknown</t>
        </is>
      </c>
      <c r="G12707" t="n">
        <v>150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2026-05-11</t>
        </is>
      </c>
      <c r="B12708" t="inlineStr">
        <is>
          <t>Botz Coffee</t>
        </is>
      </c>
      <c r="C12708" t="inlineStr">
        <is>
          <t>USA</t>
        </is>
      </c>
      <c r="D12708" t="inlineStr">
        <is>
          <t>Chombi Plot</t>
        </is>
      </c>
      <c r="E12708" t="inlineStr">
        <is>
          <t>Unknown</t>
        </is>
      </c>
      <c r="F12708" t="inlineStr">
        <is>
          <t>Unknown</t>
        </is>
      </c>
      <c r="G12708" t="n">
        <v>150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2026-05-11</t>
        </is>
      </c>
      <c r="B12709" t="inlineStr">
        <is>
          <t>Botz Coffee</t>
        </is>
      </c>
      <c r="C12709" t="inlineStr">
        <is>
          <t>USA</t>
        </is>
      </c>
      <c r="D12709" t="inlineStr">
        <is>
          <t>Keramo</t>
        </is>
      </c>
      <c r="E12709" t="inlineStr">
        <is>
          <t>Unknown</t>
        </is>
      </c>
      <c r="F12709" t="inlineStr">
        <is>
          <t>Unknown</t>
        </is>
      </c>
      <c r="G12709" t="n">
        <v>150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2026-05-11</t>
        </is>
      </c>
      <c r="B12710" t="inlineStr">
        <is>
          <t>Botz Coffee</t>
        </is>
      </c>
      <c r="C12710" t="inlineStr">
        <is>
          <t>USA</t>
        </is>
      </c>
      <c r="D12710" t="inlineStr">
        <is>
          <t>Las Perlitas 3.0</t>
        </is>
      </c>
      <c r="E12710" t="inlineStr">
        <is>
          <t>Unknown</t>
        </is>
      </c>
      <c r="F12710" t="inlineStr">
        <is>
          <t>Unknown</t>
        </is>
      </c>
      <c r="G12710" t="n">
        <v>150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2026-05-11</t>
        </is>
      </c>
      <c r="B12711" t="inlineStr">
        <is>
          <t>Botz Coffee</t>
        </is>
      </c>
      <c r="C12711" t="inlineStr">
        <is>
          <t>USA</t>
        </is>
      </c>
      <c r="D12711" t="inlineStr">
        <is>
          <t>Tuke Yute</t>
        </is>
      </c>
      <c r="E12711" t="inlineStr">
        <is>
          <t>Unknown</t>
        </is>
      </c>
      <c r="F12711" t="inlineStr">
        <is>
          <t>Unknown</t>
        </is>
      </c>
      <c r="G12711" t="n">
        <v>150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2026-05-11</t>
        </is>
      </c>
      <c r="B12712" t="inlineStr">
        <is>
          <t>Botz Coffee</t>
        </is>
      </c>
      <c r="C12712" t="inlineStr">
        <is>
          <t>USA</t>
        </is>
      </c>
      <c r="D12712" t="inlineStr">
        <is>
          <t>Mariagracia Echeandia</t>
        </is>
      </c>
      <c r="E12712" t="inlineStr">
        <is>
          <t>Unknown</t>
        </is>
      </c>
      <c r="F12712" t="inlineStr">
        <is>
          <t>Unknown</t>
        </is>
      </c>
      <c r="G12712" t="n">
        <v>150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2026-05-11</t>
        </is>
      </c>
      <c r="B12713" t="inlineStr">
        <is>
          <t>Botz Coffee</t>
        </is>
      </c>
      <c r="C12713" t="inlineStr">
        <is>
          <t>USA</t>
        </is>
      </c>
      <c r="D12713" t="inlineStr">
        <is>
          <t>Finca Artemira</t>
        </is>
      </c>
      <c r="E12713" t="inlineStr">
        <is>
          <t>Unknown</t>
        </is>
      </c>
      <c r="F12713" t="inlineStr">
        <is>
          <t>Unknown</t>
        </is>
      </c>
      <c r="G12713" t="n">
        <v>150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2026-05-11</t>
        </is>
      </c>
      <c r="B12714" t="inlineStr">
        <is>
          <t>Botz Coffee</t>
        </is>
      </c>
      <c r="C12714" t="inlineStr">
        <is>
          <t>USA</t>
        </is>
      </c>
      <c r="D12714" t="inlineStr">
        <is>
          <t>Finca La Guaca</t>
        </is>
      </c>
      <c r="E12714" t="inlineStr">
        <is>
          <t>Unknown</t>
        </is>
      </c>
      <c r="F12714" t="inlineStr">
        <is>
          <t>Unknown</t>
        </is>
      </c>
      <c r="G12714" t="n">
        <v>150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2026-05-11</t>
        </is>
      </c>
      <c r="B12715" t="inlineStr">
        <is>
          <t>Botz Coffee</t>
        </is>
      </c>
      <c r="C12715" t="inlineStr">
        <is>
          <t>USA</t>
        </is>
      </c>
      <c r="D12715" t="inlineStr">
        <is>
          <t>La Llanada</t>
        </is>
      </c>
      <c r="E12715" t="inlineStr">
        <is>
          <t>Unknown</t>
        </is>
      </c>
      <c r="F12715" t="inlineStr">
        <is>
          <t>Unknown</t>
        </is>
      </c>
      <c r="G12715" t="n">
        <v>150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2026-05-11</t>
        </is>
      </c>
      <c r="B12716" t="inlineStr">
        <is>
          <t>Botz Coffee</t>
        </is>
      </c>
      <c r="C12716" t="inlineStr">
        <is>
          <t>USA</t>
        </is>
      </c>
      <c r="D12716" t="inlineStr">
        <is>
          <t>El Sol</t>
        </is>
      </c>
      <c r="E12716" t="inlineStr">
        <is>
          <t>Unknown</t>
        </is>
      </c>
      <c r="F12716" t="inlineStr">
        <is>
          <t>Unknown</t>
        </is>
      </c>
      <c r="G12716" t="n">
        <v>150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2026-05-11</t>
        </is>
      </c>
      <c r="B12717" t="inlineStr">
        <is>
          <t>Botz Coffee</t>
        </is>
      </c>
      <c r="C12717" t="inlineStr">
        <is>
          <t>USA</t>
        </is>
      </c>
      <c r="D12717" t="inlineStr">
        <is>
          <t>La Pradera</t>
        </is>
      </c>
      <c r="E12717" t="inlineStr">
        <is>
          <t>Unknown</t>
        </is>
      </c>
      <c r="F12717" t="inlineStr">
        <is>
          <t>Unknown</t>
        </is>
      </c>
      <c r="G12717" t="n">
        <v>150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2026-05-11</t>
        </is>
      </c>
      <c r="B12718" t="inlineStr">
        <is>
          <t>Botz Coffee</t>
        </is>
      </c>
      <c r="C12718" t="inlineStr">
        <is>
          <t>USA</t>
        </is>
      </c>
      <c r="D12718" t="inlineStr">
        <is>
          <t>Aristóbulo Rayo</t>
        </is>
      </c>
      <c r="E12718" t="inlineStr">
        <is>
          <t>Unknown</t>
        </is>
      </c>
      <c r="F12718" t="inlineStr">
        <is>
          <t>Unknown</t>
        </is>
      </c>
      <c r="G12718" t="n">
        <v>150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2026-05-11</t>
        </is>
      </c>
      <c r="B12719" t="inlineStr">
        <is>
          <t>Botz Coffee</t>
        </is>
      </c>
      <c r="C12719" t="inlineStr">
        <is>
          <t>USA</t>
        </is>
      </c>
      <c r="D12719" t="inlineStr">
        <is>
          <t>Brayan Joven</t>
        </is>
      </c>
      <c r="E12719" t="inlineStr">
        <is>
          <t>Unknown</t>
        </is>
      </c>
      <c r="F12719" t="inlineStr">
        <is>
          <t>Unknown</t>
        </is>
      </c>
      <c r="G12719" t="n">
        <v>150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2026-05-11</t>
        </is>
      </c>
      <c r="B12720" t="inlineStr">
        <is>
          <t>Botz Coffee</t>
        </is>
      </c>
      <c r="C12720" t="inlineStr">
        <is>
          <t>USA</t>
        </is>
      </c>
      <c r="D12720" t="inlineStr">
        <is>
          <t>La Esmeralda</t>
        </is>
      </c>
      <c r="E12720" t="inlineStr">
        <is>
          <t>Unknown</t>
        </is>
      </c>
      <c r="F12720" t="inlineStr">
        <is>
          <t>Unknown</t>
        </is>
      </c>
      <c r="G12720" t="n">
        <v>150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2026-05-11</t>
        </is>
      </c>
      <c r="B12721" t="inlineStr">
        <is>
          <t>Botz Coffee</t>
        </is>
      </c>
      <c r="C12721" t="inlineStr">
        <is>
          <t>USA</t>
        </is>
      </c>
      <c r="D12721" t="inlineStr">
        <is>
          <t>La Concepcion</t>
        </is>
      </c>
      <c r="E12721" t="inlineStr">
        <is>
          <t>Unknown</t>
        </is>
      </c>
      <c r="F12721" t="inlineStr">
        <is>
          <t>Unknown</t>
        </is>
      </c>
      <c r="G12721" t="n">
        <v>150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2026-05-11</t>
        </is>
      </c>
      <c r="B12722" t="inlineStr">
        <is>
          <t>Botz Coffee</t>
        </is>
      </c>
      <c r="C12722" t="inlineStr">
        <is>
          <t>USA</t>
        </is>
      </c>
      <c r="D12722" t="inlineStr">
        <is>
          <t>Bochessa</t>
        </is>
      </c>
      <c r="E12722" t="inlineStr">
        <is>
          <t>Unknown</t>
        </is>
      </c>
      <c r="F12722" t="inlineStr">
        <is>
          <t>Unknown</t>
        </is>
      </c>
      <c r="G12722" t="n">
        <v>150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2026-05-11</t>
        </is>
      </c>
      <c r="B12723" t="inlineStr">
        <is>
          <t>Botz Coffee</t>
        </is>
      </c>
      <c r="C12723" t="inlineStr">
        <is>
          <t>USA</t>
        </is>
      </c>
      <c r="D12723" t="inlineStr">
        <is>
          <t>Marimira</t>
        </is>
      </c>
      <c r="E12723" t="inlineStr">
        <is>
          <t>Unknown</t>
        </is>
      </c>
      <c r="F12723" t="inlineStr">
        <is>
          <t>Unknown</t>
        </is>
      </c>
      <c r="G12723" t="n">
        <v>150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2026-05-11</t>
        </is>
      </c>
      <c r="B12724" t="inlineStr">
        <is>
          <t>Botz Coffee</t>
        </is>
      </c>
      <c r="C12724" t="inlineStr">
        <is>
          <t>USA</t>
        </is>
      </c>
      <c r="D12724" t="inlineStr">
        <is>
          <t>Pedro Garcia</t>
        </is>
      </c>
      <c r="E12724" t="inlineStr">
        <is>
          <t>Unknown</t>
        </is>
      </c>
      <c r="F12724" t="inlineStr">
        <is>
          <t>Unknown</t>
        </is>
      </c>
      <c r="G12724" t="n">
        <v>150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2026-05-11</t>
        </is>
      </c>
      <c r="B12725" t="inlineStr">
        <is>
          <t>Botz Coffee</t>
        </is>
      </c>
      <c r="C12725" t="inlineStr">
        <is>
          <t>USA</t>
        </is>
      </c>
      <c r="D12725" t="inlineStr">
        <is>
          <t>Fredesvinda Estela</t>
        </is>
      </c>
      <c r="E12725" t="inlineStr">
        <is>
          <t>Unknown</t>
        </is>
      </c>
      <c r="F12725" t="inlineStr">
        <is>
          <t>Unknown</t>
        </is>
      </c>
      <c r="G12725" t="n">
        <v>150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2026-05-11</t>
        </is>
      </c>
      <c r="B12726" t="inlineStr">
        <is>
          <t>Botz Coffee</t>
        </is>
      </c>
      <c r="C12726" t="inlineStr">
        <is>
          <t>USA</t>
        </is>
      </c>
      <c r="D12726" t="inlineStr">
        <is>
          <t>Hugo Gonzalez</t>
        </is>
      </c>
      <c r="E12726" t="inlineStr">
        <is>
          <t>Unknown</t>
        </is>
      </c>
      <c r="F12726" t="inlineStr">
        <is>
          <t>Unknown</t>
        </is>
      </c>
      <c r="G12726" t="n">
        <v>150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2026-05-11</t>
        </is>
      </c>
      <c r="B12727" t="inlineStr">
        <is>
          <t>Botz Coffee</t>
        </is>
      </c>
      <c r="C12727" t="inlineStr">
        <is>
          <t>USA</t>
        </is>
      </c>
      <c r="D12727" t="inlineStr">
        <is>
          <t>German Ortiz</t>
        </is>
      </c>
      <c r="E12727" t="inlineStr">
        <is>
          <t>Unknown</t>
        </is>
      </c>
      <c r="F12727" t="inlineStr">
        <is>
          <t>Unknown</t>
        </is>
      </c>
      <c r="G12727" t="n">
        <v>150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2026-05-11</t>
        </is>
      </c>
      <c r="B12728" t="inlineStr">
        <is>
          <t>Botz Coffee</t>
        </is>
      </c>
      <c r="C12728" t="inlineStr">
        <is>
          <t>USA</t>
        </is>
      </c>
      <c r="D12728" t="inlineStr">
        <is>
          <t>Las Afiladeras</t>
        </is>
      </c>
      <c r="E12728" t="inlineStr">
        <is>
          <t>Unknown</t>
        </is>
      </c>
      <c r="F12728" t="inlineStr">
        <is>
          <t>Unknown</t>
        </is>
      </c>
      <c r="G12728" t="n">
        <v>150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2026-05-11</t>
        </is>
      </c>
      <c r="B12729" t="inlineStr">
        <is>
          <t>Hydrangea Coffee</t>
        </is>
      </c>
      <c r="C12729" t="inlineStr">
        <is>
          <t>USA</t>
        </is>
      </c>
      <c r="D12729" t="inlineStr">
        <is>
          <t>Roaster's Choice Subscription</t>
        </is>
      </c>
      <c r="E12729" t="inlineStr">
        <is>
          <t>Unknown</t>
        </is>
      </c>
      <c r="F12729" t="inlineStr">
        <is>
          <t>Unknown</t>
        </is>
      </c>
      <c r="G12729" t="n">
        <v>114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2026-05-11</t>
        </is>
      </c>
      <c r="B12730" t="inlineStr">
        <is>
          <t>Hydrangea Coffee</t>
        </is>
      </c>
      <c r="C12730" t="inlineStr">
        <is>
          <t>USA</t>
        </is>
      </c>
      <c r="D12730" t="inlineStr">
        <is>
          <t>GeshaNaturalFinca Inmaculada</t>
        </is>
      </c>
      <c r="E12730" t="inlineStr">
        <is>
          <t>Unknown</t>
        </is>
      </c>
      <c r="F12730" t="inlineStr">
        <is>
          <t>Unknown</t>
        </is>
      </c>
      <c r="G12730" t="n">
        <v>114</v>
      </c>
      <c r="H12730" t="n">
        <v>273.6</v>
      </c>
      <c r="J12730" t="inlineStr">
        <is>
          <t>Yes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2026-05-11</t>
        </is>
      </c>
      <c r="B12731" t="inlineStr">
        <is>
          <t>Hydrangea Coffee</t>
        </is>
      </c>
      <c r="C12731" t="inlineStr">
        <is>
          <t>USA</t>
        </is>
      </c>
      <c r="D12731" t="inlineStr">
        <is>
          <t>GeshaSalma BermudezFinca El Paraiso</t>
        </is>
      </c>
      <c r="E12731" t="inlineStr">
        <is>
          <t>Unknown</t>
        </is>
      </c>
      <c r="F12731" t="inlineStr">
        <is>
          <t>Unknown</t>
        </is>
      </c>
      <c r="G12731" t="n">
        <v>114</v>
      </c>
      <c r="H12731" t="n">
        <v>201.6</v>
      </c>
      <c r="J12731" t="inlineStr">
        <is>
          <t>Yes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2026-05-11</t>
        </is>
      </c>
      <c r="B12732" t="inlineStr">
        <is>
          <t>Hydrangea Coffee</t>
        </is>
      </c>
      <c r="C12732" t="inlineStr">
        <is>
          <t>USA</t>
        </is>
      </c>
      <c r="D12732" t="inlineStr">
        <is>
          <t>[Rested] SL28WashedJardines del Eden</t>
        </is>
      </c>
      <c r="E12732" t="inlineStr">
        <is>
          <t>Unknown</t>
        </is>
      </c>
      <c r="F12732" t="inlineStr">
        <is>
          <t>Unknown</t>
        </is>
      </c>
      <c r="G12732" t="n">
        <v>114</v>
      </c>
      <c r="H12732" t="n">
        <v>212.4</v>
      </c>
      <c r="J12732" t="inlineStr">
        <is>
          <t>Yes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2026-05-11</t>
        </is>
      </c>
      <c r="B12733" t="inlineStr">
        <is>
          <t>Hydrangea Coffee</t>
        </is>
      </c>
      <c r="C12733" t="inlineStr">
        <is>
          <t>USA</t>
        </is>
      </c>
      <c r="D12733" t="inlineStr">
        <is>
          <t>[Rested] CastilloStrawberry WashedSanta Monica</t>
        </is>
      </c>
      <c r="E12733" t="inlineStr">
        <is>
          <t>Unknown</t>
        </is>
      </c>
      <c r="F12733" t="inlineStr">
        <is>
          <t>Unknown</t>
        </is>
      </c>
      <c r="G12733" t="n">
        <v>114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2026-05-11</t>
        </is>
      </c>
      <c r="B12734" t="inlineStr">
        <is>
          <t>Hydrangea Coffee</t>
        </is>
      </c>
      <c r="C12734" t="inlineStr">
        <is>
          <t>USA</t>
        </is>
      </c>
      <c r="D12734" t="inlineStr">
        <is>
          <t>[Rested] GeshaWashedAbu Coffee, GW‑3210</t>
        </is>
      </c>
      <c r="E12734" t="inlineStr">
        <is>
          <t>Unknown</t>
        </is>
      </c>
      <c r="F12734" t="inlineStr">
        <is>
          <t>Unknown</t>
        </is>
      </c>
      <c r="G12734" t="n">
        <v>114</v>
      </c>
      <c r="H12734" t="n">
        <v>367.2</v>
      </c>
      <c r="J12734" t="inlineStr">
        <is>
          <t>Yes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2026-05-11</t>
        </is>
      </c>
      <c r="B12735" t="inlineStr">
        <is>
          <t>Hydrangea Coffee</t>
        </is>
      </c>
      <c r="C12735" t="inlineStr">
        <is>
          <t>USA</t>
        </is>
      </c>
      <c r="D12735" t="inlineStr">
        <is>
          <t>[Rested] Typica MejoradoWashedHacienda La Papaya</t>
        </is>
      </c>
      <c r="E12735" t="inlineStr">
        <is>
          <t>Unknown</t>
        </is>
      </c>
      <c r="F12735" t="inlineStr">
        <is>
          <t>Unknown</t>
        </is>
      </c>
      <c r="G12735" t="n">
        <v>114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2026-05-11</t>
        </is>
      </c>
      <c r="B12736" t="inlineStr">
        <is>
          <t>Hydrangea Coffee</t>
        </is>
      </c>
      <c r="C12736" t="inlineStr">
        <is>
          <t>USA</t>
        </is>
      </c>
      <c r="D12736" t="inlineStr">
        <is>
          <t>Field BlendJuicy StrawberryForest Coffee</t>
        </is>
      </c>
      <c r="E12736" t="inlineStr">
        <is>
          <t>Unknown</t>
        </is>
      </c>
      <c r="F12736" t="inlineStr">
        <is>
          <t>Unknown</t>
        </is>
      </c>
      <c r="G12736" t="n">
        <v>114</v>
      </c>
      <c r="H12736" t="n">
        <v>122.4</v>
      </c>
      <c r="J12736" t="inlineStr">
        <is>
          <t>Yes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2026-05-11</t>
        </is>
      </c>
      <c r="B12737" t="inlineStr">
        <is>
          <t>Hydrangea Coffee</t>
        </is>
      </c>
      <c r="C12737" t="inlineStr">
        <is>
          <t>USA</t>
        </is>
      </c>
      <c r="D12737" t="inlineStr">
        <is>
          <t>[Rested] GeshaFirestone WashedAuromar</t>
        </is>
      </c>
      <c r="E12737" t="inlineStr">
        <is>
          <t>Unknown</t>
        </is>
      </c>
      <c r="F12737" t="inlineStr">
        <is>
          <t>Unknown</t>
        </is>
      </c>
      <c r="G12737" t="n">
        <v>114</v>
      </c>
      <c r="H12737" t="n">
        <v>252</v>
      </c>
      <c r="J12737" t="inlineStr">
        <is>
          <t>Yes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2026-05-11</t>
        </is>
      </c>
      <c r="B12738" t="inlineStr">
        <is>
          <t>Hydrangea Coffee</t>
        </is>
      </c>
      <c r="C12738" t="inlineStr">
        <is>
          <t>USA</t>
        </is>
      </c>
      <c r="D12738" t="inlineStr">
        <is>
          <t>SidraWashed "Guadalupe Hill"Potosi, Cafe Granja La Esperanza, Private Auction Lot</t>
        </is>
      </c>
      <c r="E12738" t="inlineStr">
        <is>
          <t>Unknown</t>
        </is>
      </c>
      <c r="F12738" t="inlineStr">
        <is>
          <t>Unknown</t>
        </is>
      </c>
      <c r="G12738" t="n">
        <v>114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2026-05-11</t>
        </is>
      </c>
      <c r="B12739" t="inlineStr">
        <is>
          <t>Hydrangea Coffee</t>
        </is>
      </c>
      <c r="C12739" t="inlineStr">
        <is>
          <t>USA</t>
        </is>
      </c>
      <c r="D12739" t="inlineStr">
        <is>
          <t>[Rested] Typica MejoradoNaturalHacienda La Papaya, Yunguilla Farm</t>
        </is>
      </c>
      <c r="E12739" t="inlineStr">
        <is>
          <t>Unknown</t>
        </is>
      </c>
      <c r="F12739" t="inlineStr">
        <is>
          <t>Unknown</t>
        </is>
      </c>
      <c r="G12739" t="n">
        <v>114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2026-05-11</t>
        </is>
      </c>
      <c r="B12740" t="inlineStr">
        <is>
          <t>Hydrangea Coffee</t>
        </is>
      </c>
      <c r="C12740" t="inlineStr">
        <is>
          <t>USA</t>
        </is>
      </c>
      <c r="D12740" t="inlineStr">
        <is>
          <t>[Rested] CastilloLycheeFinca El Paraiso</t>
        </is>
      </c>
      <c r="E12740" t="inlineStr">
        <is>
          <t>Unknown</t>
        </is>
      </c>
      <c r="F12740" t="inlineStr">
        <is>
          <t>Unknown</t>
        </is>
      </c>
      <c r="G12740" t="n">
        <v>114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2026-05-11</t>
        </is>
      </c>
      <c r="B12741" t="inlineStr">
        <is>
          <t>Hydrangea Coffee</t>
        </is>
      </c>
      <c r="C12741" t="inlineStr">
        <is>
          <t>USA</t>
        </is>
      </c>
      <c r="D12741" t="inlineStr">
        <is>
          <t>[Rested] CastilloThermal Shock DecafFinca El Paraiso</t>
        </is>
      </c>
      <c r="E12741" t="inlineStr">
        <is>
          <t>Unknown</t>
        </is>
      </c>
      <c r="F12741" t="inlineStr">
        <is>
          <t>Unknown</t>
        </is>
      </c>
      <c r="G12741" t="n">
        <v>114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2026-05-11</t>
        </is>
      </c>
      <c r="B12742" t="inlineStr">
        <is>
          <t>Hydrangea Coffee</t>
        </is>
      </c>
      <c r="C12742" t="inlineStr">
        <is>
          <t>USA</t>
        </is>
      </c>
      <c r="D12742" t="inlineStr">
        <is>
          <t>Purple CaturraPineapple WashedFinca Monteblanco</t>
        </is>
      </c>
      <c r="E12742" t="inlineStr">
        <is>
          <t>Unknown</t>
        </is>
      </c>
      <c r="F12742" t="inlineStr">
        <is>
          <t>Unknown</t>
        </is>
      </c>
      <c r="G12742" t="n">
        <v>114</v>
      </c>
      <c r="H12742" t="n">
        <v>122.4</v>
      </c>
      <c r="J12742" t="inlineStr">
        <is>
          <t>Yes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2026-05-11</t>
        </is>
      </c>
      <c r="B12743" t="inlineStr">
        <is>
          <t>Hydrangea Coffee</t>
        </is>
      </c>
      <c r="C12743" t="inlineStr">
        <is>
          <t>USA</t>
        </is>
      </c>
      <c r="D12743" t="inlineStr">
        <is>
          <t>[Rested] LandraceWashedTagel Alemayehu</t>
        </is>
      </c>
      <c r="E12743" t="inlineStr">
        <is>
          <t>Unknown</t>
        </is>
      </c>
      <c r="F12743" t="inlineStr">
        <is>
          <t>Unknown</t>
        </is>
      </c>
      <c r="G12743" t="n">
        <v>114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2026-05-11</t>
        </is>
      </c>
      <c r="B12744" t="inlineStr">
        <is>
          <t>Hydrangea Coffee</t>
        </is>
      </c>
      <c r="C12744" t="inlineStr">
        <is>
          <t>USA</t>
        </is>
      </c>
      <c r="D12744" t="inlineStr">
        <is>
          <t>[Rested] GeshaWashedFranceschi, Lot 232</t>
        </is>
      </c>
      <c r="E12744" t="inlineStr">
        <is>
          <t>Unknown</t>
        </is>
      </c>
      <c r="F12744" t="inlineStr">
        <is>
          <t>Unknown</t>
        </is>
      </c>
      <c r="G12744" t="n">
        <v>114</v>
      </c>
      <c r="H12744" t="n">
        <v>237.6</v>
      </c>
      <c r="J12744" t="inlineStr">
        <is>
          <t>Yes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2026-05-11</t>
        </is>
      </c>
      <c r="B12745" t="inlineStr">
        <is>
          <t>Hydrangea Coffee</t>
        </is>
      </c>
      <c r="C12745" t="inlineStr">
        <is>
          <t>USA</t>
        </is>
      </c>
      <c r="D12745" t="inlineStr">
        <is>
          <t>[Rested] Caturra, BourbonNectar Citrullus WashedMonteblanco</t>
        </is>
      </c>
      <c r="E12745" t="inlineStr">
        <is>
          <t>Unknown</t>
        </is>
      </c>
      <c r="F12745" t="inlineStr">
        <is>
          <t>Unknown</t>
        </is>
      </c>
      <c r="G12745" t="n">
        <v>114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2026-05-11</t>
        </is>
      </c>
      <c r="B12746" t="inlineStr">
        <is>
          <t>Hydrangea Coffee</t>
        </is>
      </c>
      <c r="C12746" t="inlineStr">
        <is>
          <t>USA</t>
        </is>
      </c>
      <c r="D12746" t="inlineStr">
        <is>
          <t>[Rested] CatimorAnaerobic Yeast WashedYi Nian Yi Su Collective</t>
        </is>
      </c>
      <c r="E12746" t="inlineStr">
        <is>
          <t>Unknown</t>
        </is>
      </c>
      <c r="F12746" t="inlineStr">
        <is>
          <t>Unknown</t>
        </is>
      </c>
      <c r="G12746" t="n">
        <v>114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2026-05-11</t>
        </is>
      </c>
      <c r="B12747" t="inlineStr">
        <is>
          <t>Hydrangea Coffee</t>
        </is>
      </c>
      <c r="C12747" t="inlineStr">
        <is>
          <t>USA</t>
        </is>
      </c>
      <c r="D12747" t="inlineStr">
        <is>
          <t>[Rested] GeshaNaturalAbu Coffee, GN‑3170</t>
        </is>
      </c>
      <c r="E12747" t="inlineStr">
        <is>
          <t>Unknown</t>
        </is>
      </c>
      <c r="F12747" t="inlineStr">
        <is>
          <t>Unknown</t>
        </is>
      </c>
      <c r="G12747" t="n">
        <v>114</v>
      </c>
      <c r="H12747" t="n">
        <v>381.6</v>
      </c>
      <c r="J12747" t="inlineStr">
        <is>
          <t>Yes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2026-05-11</t>
        </is>
      </c>
      <c r="B12748" t="inlineStr">
        <is>
          <t>Hydrangea Coffee</t>
        </is>
      </c>
      <c r="C12748" t="inlineStr">
        <is>
          <t>USA</t>
        </is>
      </c>
      <c r="D12748" t="inlineStr">
        <is>
          <t>Pink Bourbon + GeshaWashedFinca Los Capachos</t>
        </is>
      </c>
      <c r="E12748" t="inlineStr">
        <is>
          <t>Unknown</t>
        </is>
      </c>
      <c r="F12748" t="inlineStr">
        <is>
          <t>Unknown</t>
        </is>
      </c>
      <c r="G12748" t="n">
        <v>114</v>
      </c>
      <c r="H12748" t="n">
        <v>151.2</v>
      </c>
      <c r="J12748" t="inlineStr">
        <is>
          <t>Yes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2026-05-11</t>
        </is>
      </c>
      <c r="B12749" t="inlineStr">
        <is>
          <t>Hydrangea Coffee</t>
        </is>
      </c>
      <c r="C12749" t="inlineStr">
        <is>
          <t>USA</t>
        </is>
      </c>
      <c r="D12749" t="inlineStr">
        <is>
          <t>[Rested] GeshaNaturalFinca Inmaculada</t>
        </is>
      </c>
      <c r="E12749" t="inlineStr">
        <is>
          <t>Unknown</t>
        </is>
      </c>
      <c r="F12749" t="inlineStr">
        <is>
          <t>Unknown</t>
        </is>
      </c>
      <c r="G12749" t="n">
        <v>114</v>
      </c>
      <c r="H12749" t="n">
        <v>273.6</v>
      </c>
      <c r="J12749" t="inlineStr">
        <is>
          <t>Yes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2026-05-11</t>
        </is>
      </c>
      <c r="B12750" t="inlineStr">
        <is>
          <t>Hydrangea Coffee</t>
        </is>
      </c>
      <c r="C12750" t="inlineStr">
        <is>
          <t>USA</t>
        </is>
      </c>
      <c r="D12750" t="inlineStr">
        <is>
          <t>[Rested] GeshaNatural Lot 909Janson</t>
        </is>
      </c>
      <c r="E12750" t="inlineStr">
        <is>
          <t>Unknown</t>
        </is>
      </c>
      <c r="F12750" t="inlineStr">
        <is>
          <t>Unknown</t>
        </is>
      </c>
      <c r="G12750" t="n">
        <v>114</v>
      </c>
      <c r="H12750" t="n">
        <v>252</v>
      </c>
      <c r="J12750" t="inlineStr">
        <is>
          <t>Yes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2026-05-11</t>
        </is>
      </c>
      <c r="B12751" t="inlineStr">
        <is>
          <t>Hydrangea Coffee</t>
        </is>
      </c>
      <c r="C12751" t="inlineStr">
        <is>
          <t>USA</t>
        </is>
      </c>
      <c r="D12751" t="inlineStr">
        <is>
          <t>[Rested] Pink Bourbon + GeshaWashedFinca Los Capachos</t>
        </is>
      </c>
      <c r="E12751" t="inlineStr">
        <is>
          <t>Unknown</t>
        </is>
      </c>
      <c r="F12751" t="inlineStr">
        <is>
          <t>Unknown</t>
        </is>
      </c>
      <c r="G12751" t="n">
        <v>114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2026-05-11</t>
        </is>
      </c>
      <c r="B12752" t="inlineStr">
        <is>
          <t>Hydrangea Coffee</t>
        </is>
      </c>
      <c r="C12752" t="inlineStr">
        <is>
          <t>USA</t>
        </is>
      </c>
      <c r="D12752" t="inlineStr">
        <is>
          <t>[Rested] GeshaLetty BermudezFinca El Paraiso</t>
        </is>
      </c>
      <c r="E12752" t="inlineStr">
        <is>
          <t>Unknown</t>
        </is>
      </c>
      <c r="F12752" t="inlineStr">
        <is>
          <t>Unknown</t>
        </is>
      </c>
      <c r="G12752" t="n">
        <v>114</v>
      </c>
      <c r="H12752" t="n">
        <v>208.8</v>
      </c>
      <c r="J12752" t="inlineStr">
        <is>
          <t>Yes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2026-05-11</t>
        </is>
      </c>
      <c r="B12753" t="inlineStr">
        <is>
          <t>Hydrangea Coffee</t>
        </is>
      </c>
      <c r="C12753" t="inlineStr">
        <is>
          <t>USA</t>
        </is>
      </c>
      <c r="D12753" t="inlineStr">
        <is>
          <t>CastilloThermal Shock DecafFinca El Paraiso</t>
        </is>
      </c>
      <c r="E12753" t="inlineStr">
        <is>
          <t>Unknown</t>
        </is>
      </c>
      <c r="F12753" t="inlineStr">
        <is>
          <t>Unknown</t>
        </is>
      </c>
      <c r="G12753" t="n">
        <v>114</v>
      </c>
      <c r="H12753" t="n">
        <v>129.6</v>
      </c>
      <c r="J12753" t="inlineStr">
        <is>
          <t>Yes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2026-05-11</t>
        </is>
      </c>
      <c r="B12754" t="inlineStr">
        <is>
          <t>Hydrangea Coffee</t>
        </is>
      </c>
      <c r="C12754" t="inlineStr">
        <is>
          <t>USA</t>
        </is>
      </c>
      <c r="D12754" t="inlineStr">
        <is>
          <t>[Rested] LandraceWashedHabtamu Fekadu Aga, Chelbesa Outgrowers</t>
        </is>
      </c>
      <c r="E12754" t="inlineStr">
        <is>
          <t>Unknown</t>
        </is>
      </c>
      <c r="F12754" t="inlineStr">
        <is>
          <t>Unknown</t>
        </is>
      </c>
      <c r="G12754" t="n">
        <v>114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2026-05-11</t>
        </is>
      </c>
      <c r="B12755" t="inlineStr">
        <is>
          <t>Hydrangea Coffee</t>
        </is>
      </c>
      <c r="C12755" t="inlineStr">
        <is>
          <t>USA</t>
        </is>
      </c>
      <c r="D12755" t="inlineStr">
        <is>
          <t>[Rested] GeshaSemi WashedRafael Velasco</t>
        </is>
      </c>
      <c r="E12755" t="inlineStr">
        <is>
          <t>Unknown</t>
        </is>
      </c>
      <c r="F12755" t="inlineStr">
        <is>
          <t>Unknown</t>
        </is>
      </c>
      <c r="G12755" t="n">
        <v>114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2026-05-11</t>
        </is>
      </c>
      <c r="B12756" t="inlineStr">
        <is>
          <t>Hydrangea Coffee</t>
        </is>
      </c>
      <c r="C12756" t="inlineStr">
        <is>
          <t>USA</t>
        </is>
      </c>
      <c r="D12756" t="inlineStr">
        <is>
          <t>GeshaNaturalHacienda La Papaya</t>
        </is>
      </c>
      <c r="E12756" t="inlineStr">
        <is>
          <t>Unknown</t>
        </is>
      </c>
      <c r="F12756" t="inlineStr">
        <is>
          <t>Unknown</t>
        </is>
      </c>
      <c r="G12756" t="n">
        <v>114</v>
      </c>
      <c r="H12756" t="n">
        <v>201.6</v>
      </c>
      <c r="J12756" t="inlineStr">
        <is>
          <t>Yes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2026-05-11</t>
        </is>
      </c>
      <c r="B12757" t="inlineStr">
        <is>
          <t>Hydrangea Coffee</t>
        </is>
      </c>
      <c r="C12757" t="inlineStr">
        <is>
          <t>USA</t>
        </is>
      </c>
      <c r="D12757" t="inlineStr">
        <is>
          <t>GeshaLetty BermudezFinca El Paraiso</t>
        </is>
      </c>
      <c r="E12757" t="inlineStr">
        <is>
          <t>Unknown</t>
        </is>
      </c>
      <c r="F12757" t="inlineStr">
        <is>
          <t>Unknown</t>
        </is>
      </c>
      <c r="G12757" t="n">
        <v>114</v>
      </c>
      <c r="H12757" t="n">
        <v>208.8</v>
      </c>
      <c r="J12757" t="inlineStr">
        <is>
          <t>Yes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2026-05-11</t>
        </is>
      </c>
      <c r="B12758" t="inlineStr">
        <is>
          <t>Hydrangea Coffee</t>
        </is>
      </c>
      <c r="C12758" t="inlineStr">
        <is>
          <t>USA</t>
        </is>
      </c>
      <c r="D12758" t="inlineStr">
        <is>
          <t>Pink BourbonWashedFinca Inmaculada, Fellow Farms Project</t>
        </is>
      </c>
      <c r="E12758" t="inlineStr">
        <is>
          <t>Unknown</t>
        </is>
      </c>
      <c r="F12758" t="inlineStr">
        <is>
          <t>Unknown</t>
        </is>
      </c>
      <c r="G12758" t="n">
        <v>114</v>
      </c>
      <c r="H12758" t="n">
        <v>136.8</v>
      </c>
      <c r="J12758" t="inlineStr">
        <is>
          <t>Yes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2026-05-11</t>
        </is>
      </c>
      <c r="B12759" t="inlineStr">
        <is>
          <t>Hydrangea Coffee</t>
        </is>
      </c>
      <c r="C12759" t="inlineStr">
        <is>
          <t>USA</t>
        </is>
      </c>
      <c r="D12759" t="inlineStr">
        <is>
          <t>Pink BourbonPeachFinca El Paraiso</t>
        </is>
      </c>
      <c r="E12759" t="inlineStr">
        <is>
          <t>Unknown</t>
        </is>
      </c>
      <c r="F12759" t="inlineStr">
        <is>
          <t>Unknown</t>
        </is>
      </c>
      <c r="G12759" t="n">
        <v>114</v>
      </c>
      <c r="H12759" t="n">
        <v>151.2</v>
      </c>
      <c r="J12759" t="inlineStr">
        <is>
          <t>Yes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2026-05-11</t>
        </is>
      </c>
      <c r="B12760" t="inlineStr">
        <is>
          <t>Hydrangea Coffee</t>
        </is>
      </c>
      <c r="C12760" t="inlineStr">
        <is>
          <t>USA</t>
        </is>
      </c>
      <c r="D12760" t="inlineStr">
        <is>
          <t>GeshaSemi WashedFinca El Sendero</t>
        </is>
      </c>
      <c r="E12760" t="inlineStr">
        <is>
          <t>Unknown</t>
        </is>
      </c>
      <c r="F12760" t="inlineStr">
        <is>
          <t>Unknown</t>
        </is>
      </c>
      <c r="G12760" t="n">
        <v>114</v>
      </c>
      <c r="H12760" t="n">
        <v>151.2</v>
      </c>
      <c r="J12760" t="inlineStr">
        <is>
          <t>Yes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2026-05-11</t>
        </is>
      </c>
      <c r="B12761" t="inlineStr">
        <is>
          <t>Hydrangea Coffee</t>
        </is>
      </c>
      <c r="C12761" t="inlineStr">
        <is>
          <t>USA</t>
        </is>
      </c>
      <c r="D12761" t="inlineStr">
        <is>
          <t>[Rested] Typica MejoradoYeast Inoculated WashedHacienda La Papaya, Yacuri Farm</t>
        </is>
      </c>
      <c r="E12761" t="inlineStr">
        <is>
          <t>Unknown</t>
        </is>
      </c>
      <c r="F12761" t="inlineStr">
        <is>
          <t>Unknown</t>
        </is>
      </c>
      <c r="G12761" t="n">
        <v>114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2026-05-11</t>
        </is>
      </c>
      <c r="B12762" t="inlineStr">
        <is>
          <t>Hydrangea Coffee</t>
        </is>
      </c>
      <c r="C12762" t="inlineStr">
        <is>
          <t>USA</t>
        </is>
      </c>
      <c r="D12762" t="inlineStr">
        <is>
          <t>[Rested] GeshaWashedCondor Ridge Ranch, FRINJ Coffee</t>
        </is>
      </c>
      <c r="E12762" t="inlineStr">
        <is>
          <t>Unknown</t>
        </is>
      </c>
      <c r="F12762" t="inlineStr">
        <is>
          <t>Unknown</t>
        </is>
      </c>
      <c r="G12762" t="n">
        <v>114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2026-05-11</t>
        </is>
      </c>
      <c r="B12763" t="inlineStr">
        <is>
          <t>Hydrangea Coffee</t>
        </is>
      </c>
      <c r="C12763" t="inlineStr">
        <is>
          <t>USA</t>
        </is>
      </c>
      <c r="D12763" t="inlineStr">
        <is>
          <t>[Rested] LaurinaYeast Inoculated WashedSlient Springs Farm, FRINJ Coffee</t>
        </is>
      </c>
      <c r="E12763" t="inlineStr">
        <is>
          <t>Unknown</t>
        </is>
      </c>
      <c r="F12763" t="inlineStr">
        <is>
          <t>Unknown</t>
        </is>
      </c>
      <c r="G12763" t="n">
        <v>114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2026-05-11</t>
        </is>
      </c>
      <c r="B12764" t="inlineStr">
        <is>
          <t>Hydrangea Coffee</t>
        </is>
      </c>
      <c r="C12764" t="inlineStr">
        <is>
          <t>USA</t>
        </is>
      </c>
      <c r="D12764" t="inlineStr">
        <is>
          <t>GeshaFirestone WashedAuromar</t>
        </is>
      </c>
      <c r="E12764" t="inlineStr">
        <is>
          <t>Unknown</t>
        </is>
      </c>
      <c r="F12764" t="inlineStr">
        <is>
          <t>Unknown</t>
        </is>
      </c>
      <c r="G12764" t="n">
        <v>114</v>
      </c>
      <c r="H12764" t="n">
        <v>252</v>
      </c>
      <c r="J12764" t="inlineStr">
        <is>
          <t>Yes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2026-05-11</t>
        </is>
      </c>
      <c r="B12765" t="inlineStr">
        <is>
          <t>Hydrangea Coffee</t>
        </is>
      </c>
      <c r="C12765" t="inlineStr">
        <is>
          <t>USA</t>
        </is>
      </c>
      <c r="D12765" t="inlineStr">
        <is>
          <t>Typica MejoradoYeast Inoculated WashedHacienda La Papaya, Yacuri Farm</t>
        </is>
      </c>
      <c r="E12765" t="inlineStr">
        <is>
          <t>Unknown</t>
        </is>
      </c>
      <c r="F12765" t="inlineStr">
        <is>
          <t>Unknown</t>
        </is>
      </c>
      <c r="G12765" t="n">
        <v>114</v>
      </c>
      <c r="H12765" t="n">
        <v>133.2</v>
      </c>
      <c r="J12765" t="inlineStr">
        <is>
          <t>Yes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2026-05-11</t>
        </is>
      </c>
      <c r="B12766" t="inlineStr">
        <is>
          <t>Hydrangea Coffee</t>
        </is>
      </c>
      <c r="C12766" t="inlineStr">
        <is>
          <t>USA</t>
        </is>
      </c>
      <c r="D12766" t="inlineStr">
        <is>
          <t>MaracaturraWashedFinca El Socorro</t>
        </is>
      </c>
      <c r="E12766" t="inlineStr">
        <is>
          <t>Unknown</t>
        </is>
      </c>
      <c r="F12766" t="inlineStr">
        <is>
          <t>Unknown</t>
        </is>
      </c>
      <c r="G12766" t="n">
        <v>114</v>
      </c>
      <c r="H12766" t="n">
        <v>129.6</v>
      </c>
      <c r="J12766" t="inlineStr">
        <is>
          <t>Yes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2026-05-11</t>
        </is>
      </c>
      <c r="B12767" t="inlineStr">
        <is>
          <t>Hydrangea Coffee</t>
        </is>
      </c>
      <c r="C12767" t="inlineStr">
        <is>
          <t>USA</t>
        </is>
      </c>
      <c r="D12767" t="inlineStr">
        <is>
          <t>[Rested] GeshaSalma BermudezFinca El Paraiso</t>
        </is>
      </c>
      <c r="E12767" t="inlineStr">
        <is>
          <t>Unknown</t>
        </is>
      </c>
      <c r="F12767" t="inlineStr">
        <is>
          <t>Unknown</t>
        </is>
      </c>
      <c r="G12767" t="n">
        <v>114</v>
      </c>
      <c r="H12767" t="n">
        <v>161.28</v>
      </c>
      <c r="J12767" t="inlineStr">
        <is>
          <t>Yes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2026-05-11</t>
        </is>
      </c>
      <c r="B12768" t="inlineStr">
        <is>
          <t>Hydrangea Coffee</t>
        </is>
      </c>
      <c r="C12768" t="inlineStr">
        <is>
          <t>USA</t>
        </is>
      </c>
      <c r="D12768" t="inlineStr">
        <is>
          <t>GeshaSemi WashedRafael Velasco</t>
        </is>
      </c>
      <c r="E12768" t="inlineStr">
        <is>
          <t>Unknown</t>
        </is>
      </c>
      <c r="F12768" t="inlineStr">
        <is>
          <t>Unknown</t>
        </is>
      </c>
      <c r="G12768" t="n">
        <v>114</v>
      </c>
      <c r="H12768" t="n">
        <v>144</v>
      </c>
      <c r="J12768" t="inlineStr">
        <is>
          <t>Yes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2026-05-11</t>
        </is>
      </c>
      <c r="B12769" t="inlineStr">
        <is>
          <t>Sey Coffee</t>
        </is>
      </c>
      <c r="C12769" t="inlineStr">
        <is>
          <t>USA</t>
        </is>
      </c>
      <c r="D12769" t="inlineStr">
        <is>
          <t>2026 Wilbert Almanza; Bella Rosa - Peru</t>
        </is>
      </c>
      <c r="E12769" t="inlineStr">
        <is>
          <t>Unknown</t>
        </is>
      </c>
      <c r="F12769" t="inlineStr">
        <is>
          <t>Unknown</t>
        </is>
      </c>
      <c r="G12769" t="n">
        <v>250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2026-05-11</t>
        </is>
      </c>
      <c r="B12770" t="inlineStr">
        <is>
          <t>Sey Coffee</t>
        </is>
      </c>
      <c r="C12770" t="inlineStr">
        <is>
          <t>USA</t>
        </is>
      </c>
      <c r="D12770" t="inlineStr">
        <is>
          <t>2026 Diego Parra; La Hacienda, 2nd Harvest - Colombia</t>
        </is>
      </c>
      <c r="E12770" t="inlineStr">
        <is>
          <t>Unknown</t>
        </is>
      </c>
      <c r="F12770" t="inlineStr">
        <is>
          <t>Unknown</t>
        </is>
      </c>
      <c r="G12770" t="n">
        <v>250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2026-05-11</t>
        </is>
      </c>
      <c r="B12771" t="inlineStr">
        <is>
          <t>Sey Coffee</t>
        </is>
      </c>
      <c r="C12771" t="inlineStr">
        <is>
          <t>USA</t>
        </is>
      </c>
      <c r="D12771" t="inlineStr">
        <is>
          <t>2026 Armando Hurtado; Los Pinos - Peru</t>
        </is>
      </c>
      <c r="E12771" t="inlineStr">
        <is>
          <t>Unknown</t>
        </is>
      </c>
      <c r="F12771" t="inlineStr">
        <is>
          <t>Unknown</t>
        </is>
      </c>
      <c r="G12771" t="n">
        <v>250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2026-05-11</t>
        </is>
      </c>
      <c r="B12772" t="inlineStr">
        <is>
          <t>Sey Coffee</t>
        </is>
      </c>
      <c r="C12772" t="inlineStr">
        <is>
          <t>USA</t>
        </is>
      </c>
      <c r="D12772" t="inlineStr">
        <is>
          <t>2026 Ruvumu - Burundi</t>
        </is>
      </c>
      <c r="E12772" t="inlineStr">
        <is>
          <t>Unknown</t>
        </is>
      </c>
      <c r="F12772" t="inlineStr">
        <is>
          <t>Unknown</t>
        </is>
      </c>
      <c r="G12772" t="n">
        <v>250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2026-05-11</t>
        </is>
      </c>
      <c r="B12773" t="inlineStr">
        <is>
          <t>Sey Coffee</t>
        </is>
      </c>
      <c r="C12773" t="inlineStr">
        <is>
          <t>USA</t>
        </is>
      </c>
      <c r="D12773" t="inlineStr">
        <is>
          <t>2026 Servio Botina; El Cedro - Colombia</t>
        </is>
      </c>
      <c r="E12773" t="inlineStr">
        <is>
          <t>Unknown</t>
        </is>
      </c>
      <c r="F12773" t="inlineStr">
        <is>
          <t>Unknown</t>
        </is>
      </c>
      <c r="G12773" t="n">
        <v>250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2026-05-11</t>
        </is>
      </c>
      <c r="B12774" t="inlineStr">
        <is>
          <t>Sey Coffee</t>
        </is>
      </c>
      <c r="C12774" t="inlineStr">
        <is>
          <t>USA</t>
        </is>
      </c>
      <c r="D12774" t="inlineStr">
        <is>
          <t>2026 Samuel &amp; Mario Muriel; Los Cedros - Peru</t>
        </is>
      </c>
      <c r="E12774" t="inlineStr">
        <is>
          <t>Unknown</t>
        </is>
      </c>
      <c r="F12774" t="inlineStr">
        <is>
          <t>Unknown</t>
        </is>
      </c>
      <c r="G12774" t="n">
        <v>250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2026-05-11</t>
        </is>
      </c>
      <c r="B12775" t="inlineStr">
        <is>
          <t>Sey Coffee</t>
        </is>
      </c>
      <c r="C12775" t="inlineStr">
        <is>
          <t>USA</t>
        </is>
      </c>
      <c r="D12775" t="inlineStr">
        <is>
          <t>2026 Perlitas - Colombia</t>
        </is>
      </c>
      <c r="E12775" t="inlineStr">
        <is>
          <t>Unknown</t>
        </is>
      </c>
      <c r="F12775" t="inlineStr">
        <is>
          <t>Unknown</t>
        </is>
      </c>
      <c r="G12775" t="n">
        <v>250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2026-05-11</t>
        </is>
      </c>
      <c r="B12776" t="inlineStr">
        <is>
          <t>Sey Coffee</t>
        </is>
      </c>
      <c r="C12776" t="inlineStr">
        <is>
          <t>USA</t>
        </is>
      </c>
      <c r="D12776" t="inlineStr">
        <is>
          <t>2026 Ruarai; AA Separation - Kenya</t>
        </is>
      </c>
      <c r="E12776" t="inlineStr">
        <is>
          <t>Unknown</t>
        </is>
      </c>
      <c r="F12776" t="inlineStr">
        <is>
          <t>Unknown</t>
        </is>
      </c>
      <c r="G12776" t="n">
        <v>250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2026-05-11</t>
        </is>
      </c>
      <c r="B12777" t="inlineStr">
        <is>
          <t>Sey Coffee</t>
        </is>
      </c>
      <c r="C12777" t="inlineStr">
        <is>
          <t>USA</t>
        </is>
      </c>
      <c r="D12777" t="inlineStr">
        <is>
          <t>2026 Candelaria Santos; Tres De Mayo - Peru</t>
        </is>
      </c>
      <c r="E12777" t="inlineStr">
        <is>
          <t>Unknown</t>
        </is>
      </c>
      <c r="F12777" t="inlineStr">
        <is>
          <t>Unknown</t>
        </is>
      </c>
      <c r="G12777" t="n">
        <v>250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2026-05-11</t>
        </is>
      </c>
      <c r="B12778" t="inlineStr">
        <is>
          <t>Sey Coffee</t>
        </is>
      </c>
      <c r="C12778" t="inlineStr">
        <is>
          <t>USA</t>
        </is>
      </c>
      <c r="D12778" t="inlineStr">
        <is>
          <t>2026 Umoco; Busambo Hill - Burundi</t>
        </is>
      </c>
      <c r="E12778" t="inlineStr">
        <is>
          <t>Unknown</t>
        </is>
      </c>
      <c r="F12778" t="inlineStr">
        <is>
          <t>Unknown</t>
        </is>
      </c>
      <c r="G12778" t="n">
        <v>250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2026-05-11</t>
        </is>
      </c>
      <c r="B12779" t="inlineStr">
        <is>
          <t>Sey Coffee</t>
        </is>
      </c>
      <c r="C12779" t="inlineStr">
        <is>
          <t>USA</t>
        </is>
      </c>
      <c r="D12779" t="inlineStr">
        <is>
          <t>2026 David Berrio; Chiroso, New Season - Colombia</t>
        </is>
      </c>
      <c r="E12779" t="inlineStr">
        <is>
          <t>Unknown</t>
        </is>
      </c>
      <c r="F12779" t="inlineStr">
        <is>
          <t>Unknown</t>
        </is>
      </c>
      <c r="G12779" t="n">
        <v>250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2026-05-11</t>
        </is>
      </c>
      <c r="B12780" t="inlineStr">
        <is>
          <t>Sey Coffee</t>
        </is>
      </c>
      <c r="C12780" t="inlineStr">
        <is>
          <t>USA</t>
        </is>
      </c>
      <c r="D12780" t="inlineStr">
        <is>
          <t>2026 Genezard Perez; Vista Alegre - Peru</t>
        </is>
      </c>
      <c r="E12780" t="inlineStr">
        <is>
          <t>Unknown</t>
        </is>
      </c>
      <c r="F12780" t="inlineStr">
        <is>
          <t>Unknown</t>
        </is>
      </c>
      <c r="G12780" t="n">
        <v>250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2026-05-11</t>
        </is>
      </c>
      <c r="B12781" t="inlineStr">
        <is>
          <t>Sey Coffee</t>
        </is>
      </c>
      <c r="C12781" t="inlineStr">
        <is>
          <t>USA</t>
        </is>
      </c>
      <c r="D12781" t="inlineStr">
        <is>
          <t>2026 Victor Dota - Ecuador</t>
        </is>
      </c>
      <c r="E12781" t="inlineStr">
        <is>
          <t>Unknown</t>
        </is>
      </c>
      <c r="F12781" t="inlineStr">
        <is>
          <t>Unknown</t>
        </is>
      </c>
      <c r="G12781" t="n">
        <v>250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2026-05-11</t>
        </is>
      </c>
      <c r="B12782" t="inlineStr">
        <is>
          <t>Sey Coffee</t>
        </is>
      </c>
      <c r="C12782" t="inlineStr">
        <is>
          <t>USA</t>
        </is>
      </c>
      <c r="D12782" t="inlineStr">
        <is>
          <t>2026 Guchienda Estate; AA Separation - Kenya</t>
        </is>
      </c>
      <c r="E12782" t="inlineStr">
        <is>
          <t>Unknown</t>
        </is>
      </c>
      <c r="F12782" t="inlineStr">
        <is>
          <t>Unknown</t>
        </is>
      </c>
      <c r="G12782" t="n">
        <v>250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2026-05-11</t>
        </is>
      </c>
      <c r="B12783" t="inlineStr">
        <is>
          <t>Sey Coffee</t>
        </is>
      </c>
      <c r="C12783" t="inlineStr">
        <is>
          <t>USA</t>
        </is>
      </c>
      <c r="D12783" t="inlineStr">
        <is>
          <t>2026 Ninga; Bumba Hill, May 15th Harvest - Burundi</t>
        </is>
      </c>
      <c r="E12783" t="inlineStr">
        <is>
          <t>Unknown</t>
        </is>
      </c>
      <c r="F12783" t="inlineStr">
        <is>
          <t>Unknown</t>
        </is>
      </c>
      <c r="G12783" t="n">
        <v>250</v>
      </c>
      <c r="H12783" t="n">
        <v>180</v>
      </c>
      <c r="J12783" t="inlineStr">
        <is>
          <t>Yes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2026-05-11</t>
        </is>
      </c>
      <c r="B12784" t="inlineStr">
        <is>
          <t>Sey Coffee</t>
        </is>
      </c>
      <c r="C12784" t="inlineStr">
        <is>
          <t>USA</t>
        </is>
      </c>
      <c r="D12784" t="inlineStr">
        <is>
          <t>2026 Octavio Rueda; El Mirador, End Of Season - Colombia</t>
        </is>
      </c>
      <c r="E12784" t="inlineStr">
        <is>
          <t>Unknown</t>
        </is>
      </c>
      <c r="F12784" t="inlineStr">
        <is>
          <t>Unknown</t>
        </is>
      </c>
      <c r="G12784" t="n">
        <v>250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2026-05-11</t>
        </is>
      </c>
      <c r="B12785" t="inlineStr">
        <is>
          <t>Sey Coffee</t>
        </is>
      </c>
      <c r="C12785" t="inlineStr">
        <is>
          <t>USA</t>
        </is>
      </c>
      <c r="D12785" t="inlineStr">
        <is>
          <t>2026 Lisbeth Quispe; Yanacocha - Peru</t>
        </is>
      </c>
      <c r="E12785" t="inlineStr">
        <is>
          <t>Unknown</t>
        </is>
      </c>
      <c r="F12785" t="inlineStr">
        <is>
          <t>Unknown</t>
        </is>
      </c>
      <c r="G12785" t="n">
        <v>250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2026-05-11</t>
        </is>
      </c>
      <c r="B12786" t="inlineStr">
        <is>
          <t>Sey Coffee</t>
        </is>
      </c>
      <c r="C12786" t="inlineStr">
        <is>
          <t>USA</t>
        </is>
      </c>
      <c r="D12786" t="inlineStr">
        <is>
          <t>2026 William Ortiz; La Cabaña, Chiroso - Colombia</t>
        </is>
      </c>
      <c r="E12786" t="inlineStr">
        <is>
          <t>Unknown</t>
        </is>
      </c>
      <c r="F12786" t="inlineStr">
        <is>
          <t>Unknown</t>
        </is>
      </c>
      <c r="G12786" t="n">
        <v>250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2026-05-11</t>
        </is>
      </c>
      <c r="B12787" t="inlineStr">
        <is>
          <t>Sey Coffee</t>
        </is>
      </c>
      <c r="C12787" t="inlineStr">
        <is>
          <t>USA</t>
        </is>
      </c>
      <c r="D12787" t="inlineStr">
        <is>
          <t>2026 Juan Jose Huillca; Lot #Y-3 - Peru</t>
        </is>
      </c>
      <c r="E12787" t="inlineStr">
        <is>
          <t>Unknown</t>
        </is>
      </c>
      <c r="F12787" t="inlineStr">
        <is>
          <t>Unknown</t>
        </is>
      </c>
      <c r="G12787" t="n">
        <v>250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2026-05-11</t>
        </is>
      </c>
      <c r="B12788" t="inlineStr">
        <is>
          <t>Sey Coffee</t>
        </is>
      </c>
      <c r="C12788" t="inlineStr">
        <is>
          <t>USA</t>
        </is>
      </c>
      <c r="D12788" t="inlineStr">
        <is>
          <t>2026 Vicente Regalado; La Capilla - Ecuador</t>
        </is>
      </c>
      <c r="E12788" t="inlineStr">
        <is>
          <t>Unknown</t>
        </is>
      </c>
      <c r="F12788" t="inlineStr">
        <is>
          <t>Unknown</t>
        </is>
      </c>
      <c r="G12788" t="n">
        <v>250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2026-05-11</t>
        </is>
      </c>
      <c r="B12789" t="inlineStr">
        <is>
          <t>Sey Coffee</t>
        </is>
      </c>
      <c r="C12789" t="inlineStr">
        <is>
          <t>USA</t>
        </is>
      </c>
      <c r="D12789" t="inlineStr">
        <is>
          <t>2026 Wilson Alba; Sierra Morena, End of Season - Colombia</t>
        </is>
      </c>
      <c r="E12789" t="inlineStr">
        <is>
          <t>Unknown</t>
        </is>
      </c>
      <c r="F12789" t="inlineStr">
        <is>
          <t>Unknown</t>
        </is>
      </c>
      <c r="G12789" t="n">
        <v>250</v>
      </c>
      <c r="H12789" t="n">
        <v>199.8</v>
      </c>
      <c r="J12789" t="inlineStr">
        <is>
          <t>Yes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2026-05-11</t>
        </is>
      </c>
      <c r="B12790" t="inlineStr">
        <is>
          <t>Sey Coffee</t>
        </is>
      </c>
      <c r="C12790" t="inlineStr">
        <is>
          <t>USA</t>
        </is>
      </c>
      <c r="D12790" t="inlineStr">
        <is>
          <t>2026 Jhon Alexander Bermudez; Finca La Estrella - Colombia</t>
        </is>
      </c>
      <c r="E12790" t="inlineStr">
        <is>
          <t>Unknown</t>
        </is>
      </c>
      <c r="F12790" t="inlineStr">
        <is>
          <t>Unknown</t>
        </is>
      </c>
      <c r="G12790" t="n">
        <v>250</v>
      </c>
      <c r="H12790" t="n">
        <v>187.2</v>
      </c>
      <c r="J12790" t="inlineStr">
        <is>
          <t>Yes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2026-05-11</t>
        </is>
      </c>
      <c r="B12791" t="inlineStr">
        <is>
          <t>Sey Coffee</t>
        </is>
      </c>
      <c r="C12791" t="inlineStr">
        <is>
          <t>USA</t>
        </is>
      </c>
      <c r="D12791" t="inlineStr">
        <is>
          <t>2026 Marlene Rojas; El Nevado - Peru</t>
        </is>
      </c>
      <c r="E12791" t="inlineStr">
        <is>
          <t>Unknown</t>
        </is>
      </c>
      <c r="F12791" t="inlineStr">
        <is>
          <t>Unknown</t>
        </is>
      </c>
      <c r="G12791" t="n">
        <v>250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2026-05-11</t>
        </is>
      </c>
      <c r="B12792" t="inlineStr">
        <is>
          <t>Sey Coffee</t>
        </is>
      </c>
      <c r="C12792" t="inlineStr">
        <is>
          <t>USA</t>
        </is>
      </c>
      <c r="D12792" t="inlineStr">
        <is>
          <t>2026 Reynaldo Luque; Nueva Esperanza - Peru</t>
        </is>
      </c>
      <c r="E12792" t="inlineStr">
        <is>
          <t>Unknown</t>
        </is>
      </c>
      <c r="F12792" t="inlineStr">
        <is>
          <t>Unknown</t>
        </is>
      </c>
      <c r="G12792" t="n">
        <v>250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2026-05-11</t>
        </is>
      </c>
      <c r="B12793" t="inlineStr">
        <is>
          <t>Sey Coffee</t>
        </is>
      </c>
      <c r="C12793" t="inlineStr">
        <is>
          <t>USA</t>
        </is>
      </c>
      <c r="D12793" t="inlineStr">
        <is>
          <t>2026 Ayde Palomino Rojas; Flor Del Valle - Peru</t>
        </is>
      </c>
      <c r="E12793" t="inlineStr">
        <is>
          <t>Unknown</t>
        </is>
      </c>
      <c r="F12793" t="inlineStr">
        <is>
          <t>Unknown</t>
        </is>
      </c>
      <c r="G12793" t="n">
        <v>250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2026-05-11</t>
        </is>
      </c>
      <c r="B12794" t="inlineStr">
        <is>
          <t>Sey Coffee</t>
        </is>
      </c>
      <c r="C12794" t="inlineStr">
        <is>
          <t>USA</t>
        </is>
      </c>
      <c r="D12794" t="inlineStr">
        <is>
          <t>2026 Edgardo Cruz Meza - Peru</t>
        </is>
      </c>
      <c r="E12794" t="inlineStr">
        <is>
          <t>Unknown</t>
        </is>
      </c>
      <c r="F12794" t="inlineStr">
        <is>
          <t>Unknown</t>
        </is>
      </c>
      <c r="G12794" t="n">
        <v>250</v>
      </c>
      <c r="H12794" t="n">
        <v>205.2</v>
      </c>
      <c r="J12794" t="inlineStr">
        <is>
          <t>Yes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2026-05-11</t>
        </is>
      </c>
      <c r="B12795" t="inlineStr">
        <is>
          <t>Sey Coffee</t>
        </is>
      </c>
      <c r="C12795" t="inlineStr">
        <is>
          <t>USA</t>
        </is>
      </c>
      <c r="D12795" t="inlineStr">
        <is>
          <t>2026 Banko Gotiti - Ethiopia</t>
        </is>
      </c>
      <c r="E12795" t="inlineStr">
        <is>
          <t>Unknown</t>
        </is>
      </c>
      <c r="F12795" t="inlineStr">
        <is>
          <t>Unknown</t>
        </is>
      </c>
      <c r="G12795" t="n">
        <v>250</v>
      </c>
      <c r="H12795" t="n">
        <v>180</v>
      </c>
      <c r="J12795" t="inlineStr">
        <is>
          <t>Yes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2026-05-11</t>
        </is>
      </c>
      <c r="B12796" t="inlineStr">
        <is>
          <t>Sey Coffee</t>
        </is>
      </c>
      <c r="C12796" t="inlineStr">
        <is>
          <t>USA</t>
        </is>
      </c>
      <c r="D12796" t="inlineStr">
        <is>
          <t>2026 Alberto Trujillo; La Estrella - Colombia</t>
        </is>
      </c>
      <c r="E12796" t="inlineStr">
        <is>
          <t>Unknown</t>
        </is>
      </c>
      <c r="F12796" t="inlineStr">
        <is>
          <t>Unknown</t>
        </is>
      </c>
      <c r="G12796" t="n">
        <v>250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2026-05-11</t>
        </is>
      </c>
      <c r="B12797" t="inlineStr">
        <is>
          <t>Sey Coffee</t>
        </is>
      </c>
      <c r="C12797" t="inlineStr">
        <is>
          <t>USA</t>
        </is>
      </c>
      <c r="D12797" t="inlineStr">
        <is>
          <t>2026 Karatu; AB Separation - Kenya</t>
        </is>
      </c>
      <c r="E12797" t="inlineStr">
        <is>
          <t>Unknown</t>
        </is>
      </c>
      <c r="F12797" t="inlineStr">
        <is>
          <t>Unknown</t>
        </is>
      </c>
      <c r="G12797" t="n">
        <v>250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2026-05-11</t>
        </is>
      </c>
      <c r="B12798" t="inlineStr">
        <is>
          <t>Sey Coffee</t>
        </is>
      </c>
      <c r="C12798" t="inlineStr">
        <is>
          <t>USA</t>
        </is>
      </c>
      <c r="D12798" t="inlineStr">
        <is>
          <t>2026 Dwight Aguilar Masias; Yellow Gesha* - Peru</t>
        </is>
      </c>
      <c r="E12798" t="inlineStr">
        <is>
          <t>Unknown</t>
        </is>
      </c>
      <c r="F12798" t="inlineStr">
        <is>
          <t>Unknown</t>
        </is>
      </c>
      <c r="G12798" t="n">
        <v>250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2026-05-11</t>
        </is>
      </c>
      <c r="B12799" t="inlineStr">
        <is>
          <t>Botz Coffee</t>
        </is>
      </c>
      <c r="C12799" t="inlineStr">
        <is>
          <t>USA</t>
        </is>
      </c>
      <c r="D12799" t="inlineStr">
        <is>
          <t>Calixto Quispe Mullisaca</t>
        </is>
      </c>
      <c r="E12799" t="inlineStr">
        <is>
          <t>Unknown</t>
        </is>
      </c>
      <c r="F12799" t="inlineStr">
        <is>
          <t>Unknown</t>
        </is>
      </c>
      <c r="G12799" t="n">
        <v>150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2026-05-11</t>
        </is>
      </c>
      <c r="B12800" t="inlineStr">
        <is>
          <t>Botz Coffee</t>
        </is>
      </c>
      <c r="C12800" t="inlineStr">
        <is>
          <t>USA</t>
        </is>
      </c>
      <c r="D12800" t="inlineStr">
        <is>
          <t>La Esperanza</t>
        </is>
      </c>
      <c r="E12800" t="inlineStr">
        <is>
          <t>Unknown</t>
        </is>
      </c>
      <c r="F12800" t="inlineStr">
        <is>
          <t>Unknown</t>
        </is>
      </c>
      <c r="G12800" t="n">
        <v>150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2026-05-11</t>
        </is>
      </c>
      <c r="B12801" t="inlineStr">
        <is>
          <t>Botz Coffee</t>
        </is>
      </c>
      <c r="C12801" t="inlineStr">
        <is>
          <t>USA</t>
        </is>
      </c>
      <c r="D12801" t="inlineStr">
        <is>
          <t>Moises Ccalla</t>
        </is>
      </c>
      <c r="E12801" t="inlineStr">
        <is>
          <t>Unknown</t>
        </is>
      </c>
      <c r="F12801" t="inlineStr">
        <is>
          <t>Unknown</t>
        </is>
      </c>
      <c r="G12801" t="n">
        <v>150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2026-05-11</t>
        </is>
      </c>
      <c r="B12802" t="inlineStr">
        <is>
          <t>Botz Coffee</t>
        </is>
      </c>
      <c r="C12802" t="inlineStr">
        <is>
          <t>USA</t>
        </is>
      </c>
      <c r="D12802" t="inlineStr">
        <is>
          <t>Mate Matiwos</t>
        </is>
      </c>
      <c r="E12802" t="inlineStr">
        <is>
          <t>Unknown</t>
        </is>
      </c>
      <c r="F12802" t="inlineStr">
        <is>
          <t>Unknown</t>
        </is>
      </c>
      <c r="G12802" t="n">
        <v>150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2026-05-11</t>
        </is>
      </c>
      <c r="B12803" t="inlineStr">
        <is>
          <t>Botz Coffee</t>
        </is>
      </c>
      <c r="C12803" t="inlineStr">
        <is>
          <t>USA</t>
        </is>
      </c>
      <c r="D12803" t="inlineStr">
        <is>
          <t>Nguisse Nare</t>
        </is>
      </c>
      <c r="E12803" t="inlineStr">
        <is>
          <t>Unknown</t>
        </is>
      </c>
      <c r="F12803" t="inlineStr">
        <is>
          <t>Unknown</t>
        </is>
      </c>
      <c r="G12803" t="n">
        <v>150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2026-05-11</t>
        </is>
      </c>
      <c r="B12804" t="inlineStr">
        <is>
          <t>Botz Coffee</t>
        </is>
      </c>
      <c r="C12804" t="inlineStr">
        <is>
          <t>USA</t>
        </is>
      </c>
      <c r="D12804" t="inlineStr">
        <is>
          <t>Bekele Kechara</t>
        </is>
      </c>
      <c r="E12804" t="inlineStr">
        <is>
          <t>Unknown</t>
        </is>
      </c>
      <c r="F12804" t="inlineStr">
        <is>
          <t>Unknown</t>
        </is>
      </c>
      <c r="G12804" t="n">
        <v>150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2026-05-11</t>
        </is>
      </c>
      <c r="B12805" t="inlineStr">
        <is>
          <t>Botz Coffee</t>
        </is>
      </c>
      <c r="C12805" t="inlineStr">
        <is>
          <t>USA</t>
        </is>
      </c>
      <c r="D12805" t="inlineStr">
        <is>
          <t>Mate Matiwos</t>
        </is>
      </c>
      <c r="E12805" t="inlineStr">
        <is>
          <t>Unknown</t>
        </is>
      </c>
      <c r="F12805" t="inlineStr">
        <is>
          <t>Unknown</t>
        </is>
      </c>
      <c r="G12805" t="n">
        <v>150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2026-05-11</t>
        </is>
      </c>
      <c r="B12806" t="inlineStr">
        <is>
          <t>Botz Coffee</t>
        </is>
      </c>
      <c r="C12806" t="inlineStr">
        <is>
          <t>USA</t>
        </is>
      </c>
      <c r="D12806" t="inlineStr">
        <is>
          <t>Duncan Lot 2004</t>
        </is>
      </c>
      <c r="E12806" t="inlineStr">
        <is>
          <t>Unknown</t>
        </is>
      </c>
      <c r="F12806" t="inlineStr">
        <is>
          <t>Unknown</t>
        </is>
      </c>
      <c r="G12806" t="n">
        <v>150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2026-05-11</t>
        </is>
      </c>
      <c r="B12807" t="inlineStr">
        <is>
          <t>Botz Coffee</t>
        </is>
      </c>
      <c r="C12807" t="inlineStr">
        <is>
          <t>USA</t>
        </is>
      </c>
      <c r="D12807" t="inlineStr">
        <is>
          <t>Finca El Espejo</t>
        </is>
      </c>
      <c r="E12807" t="inlineStr">
        <is>
          <t>Unknown</t>
        </is>
      </c>
      <c r="F12807" t="inlineStr">
        <is>
          <t>Unknown</t>
        </is>
      </c>
      <c r="G12807" t="n">
        <v>150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2026-05-11</t>
        </is>
      </c>
      <c r="B12808" t="inlineStr">
        <is>
          <t>Botz Coffee</t>
        </is>
      </c>
      <c r="C12808" t="inlineStr">
        <is>
          <t>USA</t>
        </is>
      </c>
      <c r="D12808" t="inlineStr">
        <is>
          <t>Chombi Plot</t>
        </is>
      </c>
      <c r="E12808" t="inlineStr">
        <is>
          <t>Unknown</t>
        </is>
      </c>
      <c r="F12808" t="inlineStr">
        <is>
          <t>Unknown</t>
        </is>
      </c>
      <c r="G12808" t="n">
        <v>150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2026-05-11</t>
        </is>
      </c>
      <c r="B12809" t="inlineStr">
        <is>
          <t>Botz Coffee</t>
        </is>
      </c>
      <c r="C12809" t="inlineStr">
        <is>
          <t>USA</t>
        </is>
      </c>
      <c r="D12809" t="inlineStr">
        <is>
          <t>Keramo</t>
        </is>
      </c>
      <c r="E12809" t="inlineStr">
        <is>
          <t>Unknown</t>
        </is>
      </c>
      <c r="F12809" t="inlineStr">
        <is>
          <t>Unknown</t>
        </is>
      </c>
      <c r="G12809" t="n">
        <v>150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2026-05-11</t>
        </is>
      </c>
      <c r="B12810" t="inlineStr">
        <is>
          <t>Botz Coffee</t>
        </is>
      </c>
      <c r="C12810" t="inlineStr">
        <is>
          <t>USA</t>
        </is>
      </c>
      <c r="D12810" t="inlineStr">
        <is>
          <t>Las Perlitas 3.0</t>
        </is>
      </c>
      <c r="E12810" t="inlineStr">
        <is>
          <t>Unknown</t>
        </is>
      </c>
      <c r="F12810" t="inlineStr">
        <is>
          <t>Unknown</t>
        </is>
      </c>
      <c r="G12810" t="n">
        <v>150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2026-05-11</t>
        </is>
      </c>
      <c r="B12811" t="inlineStr">
        <is>
          <t>Botz Coffee</t>
        </is>
      </c>
      <c r="C12811" t="inlineStr">
        <is>
          <t>USA</t>
        </is>
      </c>
      <c r="D12811" t="inlineStr">
        <is>
          <t>Tuke Yute</t>
        </is>
      </c>
      <c r="E12811" t="inlineStr">
        <is>
          <t>Unknown</t>
        </is>
      </c>
      <c r="F12811" t="inlineStr">
        <is>
          <t>Unknown</t>
        </is>
      </c>
      <c r="G12811" t="n">
        <v>150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2026-05-11</t>
        </is>
      </c>
      <c r="B12812" t="inlineStr">
        <is>
          <t>Botz Coffee</t>
        </is>
      </c>
      <c r="C12812" t="inlineStr">
        <is>
          <t>USA</t>
        </is>
      </c>
      <c r="D12812" t="inlineStr">
        <is>
          <t>Mariagracia Echeandia</t>
        </is>
      </c>
      <c r="E12812" t="inlineStr">
        <is>
          <t>Unknown</t>
        </is>
      </c>
      <c r="F12812" t="inlineStr">
        <is>
          <t>Unknown</t>
        </is>
      </c>
      <c r="G12812" t="n">
        <v>150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2026-05-11</t>
        </is>
      </c>
      <c r="B12813" t="inlineStr">
        <is>
          <t>Botz Coffee</t>
        </is>
      </c>
      <c r="C12813" t="inlineStr">
        <is>
          <t>USA</t>
        </is>
      </c>
      <c r="D12813" t="inlineStr">
        <is>
          <t>Finca Artemira</t>
        </is>
      </c>
      <c r="E12813" t="inlineStr">
        <is>
          <t>Unknown</t>
        </is>
      </c>
      <c r="F12813" t="inlineStr">
        <is>
          <t>Unknown</t>
        </is>
      </c>
      <c r="G12813" t="n">
        <v>150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2026-05-11</t>
        </is>
      </c>
      <c r="B12814" t="inlineStr">
        <is>
          <t>Botz Coffee</t>
        </is>
      </c>
      <c r="C12814" t="inlineStr">
        <is>
          <t>USA</t>
        </is>
      </c>
      <c r="D12814" t="inlineStr">
        <is>
          <t>Finca La Guaca</t>
        </is>
      </c>
      <c r="E12814" t="inlineStr">
        <is>
          <t>Unknown</t>
        </is>
      </c>
      <c r="F12814" t="inlineStr">
        <is>
          <t>Unknown</t>
        </is>
      </c>
      <c r="G12814" t="n">
        <v>150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2026-05-11</t>
        </is>
      </c>
      <c r="B12815" t="inlineStr">
        <is>
          <t>Botz Coffee</t>
        </is>
      </c>
      <c r="C12815" t="inlineStr">
        <is>
          <t>USA</t>
        </is>
      </c>
      <c r="D12815" t="inlineStr">
        <is>
          <t>La Llanada</t>
        </is>
      </c>
      <c r="E12815" t="inlineStr">
        <is>
          <t>Unknown</t>
        </is>
      </c>
      <c r="F12815" t="inlineStr">
        <is>
          <t>Unknown</t>
        </is>
      </c>
      <c r="G12815" t="n">
        <v>150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2026-05-11</t>
        </is>
      </c>
      <c r="B12816" t="inlineStr">
        <is>
          <t>Botz Coffee</t>
        </is>
      </c>
      <c r="C12816" t="inlineStr">
        <is>
          <t>USA</t>
        </is>
      </c>
      <c r="D12816" t="inlineStr">
        <is>
          <t>El Sol</t>
        </is>
      </c>
      <c r="E12816" t="inlineStr">
        <is>
          <t>Unknown</t>
        </is>
      </c>
      <c r="F12816" t="inlineStr">
        <is>
          <t>Unknown</t>
        </is>
      </c>
      <c r="G12816" t="n">
        <v>150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2026-05-11</t>
        </is>
      </c>
      <c r="B12817" t="inlineStr">
        <is>
          <t>Botz Coffee</t>
        </is>
      </c>
      <c r="C12817" t="inlineStr">
        <is>
          <t>USA</t>
        </is>
      </c>
      <c r="D12817" t="inlineStr">
        <is>
          <t>La Pradera</t>
        </is>
      </c>
      <c r="E12817" t="inlineStr">
        <is>
          <t>Unknown</t>
        </is>
      </c>
      <c r="F12817" t="inlineStr">
        <is>
          <t>Unknown</t>
        </is>
      </c>
      <c r="G12817" t="n">
        <v>150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2026-05-11</t>
        </is>
      </c>
      <c r="B12818" t="inlineStr">
        <is>
          <t>Botz Coffee</t>
        </is>
      </c>
      <c r="C12818" t="inlineStr">
        <is>
          <t>USA</t>
        </is>
      </c>
      <c r="D12818" t="inlineStr">
        <is>
          <t>Aristóbulo Rayo</t>
        </is>
      </c>
      <c r="E12818" t="inlineStr">
        <is>
          <t>Unknown</t>
        </is>
      </c>
      <c r="F12818" t="inlineStr">
        <is>
          <t>Unknown</t>
        </is>
      </c>
      <c r="G12818" t="n">
        <v>150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2026-05-11</t>
        </is>
      </c>
      <c r="B12819" t="inlineStr">
        <is>
          <t>Botz Coffee</t>
        </is>
      </c>
      <c r="C12819" t="inlineStr">
        <is>
          <t>USA</t>
        </is>
      </c>
      <c r="D12819" t="inlineStr">
        <is>
          <t>Brayan Joven</t>
        </is>
      </c>
      <c r="E12819" t="inlineStr">
        <is>
          <t>Unknown</t>
        </is>
      </c>
      <c r="F12819" t="inlineStr">
        <is>
          <t>Unknown</t>
        </is>
      </c>
      <c r="G12819" t="n">
        <v>150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2026-05-11</t>
        </is>
      </c>
      <c r="B12820" t="inlineStr">
        <is>
          <t>Botz Coffee</t>
        </is>
      </c>
      <c r="C12820" t="inlineStr">
        <is>
          <t>USA</t>
        </is>
      </c>
      <c r="D12820" t="inlineStr">
        <is>
          <t>La Esmeralda</t>
        </is>
      </c>
      <c r="E12820" t="inlineStr">
        <is>
          <t>Unknown</t>
        </is>
      </c>
      <c r="F12820" t="inlineStr">
        <is>
          <t>Unknown</t>
        </is>
      </c>
      <c r="G12820" t="n">
        <v>150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2026-05-11</t>
        </is>
      </c>
      <c r="B12821" t="inlineStr">
        <is>
          <t>Botz Coffee</t>
        </is>
      </c>
      <c r="C12821" t="inlineStr">
        <is>
          <t>USA</t>
        </is>
      </c>
      <c r="D12821" t="inlineStr">
        <is>
          <t>La Concepcion</t>
        </is>
      </c>
      <c r="E12821" t="inlineStr">
        <is>
          <t>Unknown</t>
        </is>
      </c>
      <c r="F12821" t="inlineStr">
        <is>
          <t>Unknown</t>
        </is>
      </c>
      <c r="G12821" t="n">
        <v>150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2026-05-11</t>
        </is>
      </c>
      <c r="B12822" t="inlineStr">
        <is>
          <t>Botz Coffee</t>
        </is>
      </c>
      <c r="C12822" t="inlineStr">
        <is>
          <t>USA</t>
        </is>
      </c>
      <c r="D12822" t="inlineStr">
        <is>
          <t>Bochessa</t>
        </is>
      </c>
      <c r="E12822" t="inlineStr">
        <is>
          <t>Unknown</t>
        </is>
      </c>
      <c r="F12822" t="inlineStr">
        <is>
          <t>Unknown</t>
        </is>
      </c>
      <c r="G12822" t="n">
        <v>150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2026-05-11</t>
        </is>
      </c>
      <c r="B12823" t="inlineStr">
        <is>
          <t>Botz Coffee</t>
        </is>
      </c>
      <c r="C12823" t="inlineStr">
        <is>
          <t>USA</t>
        </is>
      </c>
      <c r="D12823" t="inlineStr">
        <is>
          <t>Marimira</t>
        </is>
      </c>
      <c r="E12823" t="inlineStr">
        <is>
          <t>Unknown</t>
        </is>
      </c>
      <c r="F12823" t="inlineStr">
        <is>
          <t>Unknown</t>
        </is>
      </c>
      <c r="G12823" t="n">
        <v>150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2026-05-11</t>
        </is>
      </c>
      <c r="B12824" t="inlineStr">
        <is>
          <t>Botz Coffee</t>
        </is>
      </c>
      <c r="C12824" t="inlineStr">
        <is>
          <t>USA</t>
        </is>
      </c>
      <c r="D12824" t="inlineStr">
        <is>
          <t>Pedro Garcia</t>
        </is>
      </c>
      <c r="E12824" t="inlineStr">
        <is>
          <t>Unknown</t>
        </is>
      </c>
      <c r="F12824" t="inlineStr">
        <is>
          <t>Unknown</t>
        </is>
      </c>
      <c r="G12824" t="n">
        <v>150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2026-05-11</t>
        </is>
      </c>
      <c r="B12825" t="inlineStr">
        <is>
          <t>Botz Coffee</t>
        </is>
      </c>
      <c r="C12825" t="inlineStr">
        <is>
          <t>USA</t>
        </is>
      </c>
      <c r="D12825" t="inlineStr">
        <is>
          <t>Fredesvinda Estela</t>
        </is>
      </c>
      <c r="E12825" t="inlineStr">
        <is>
          <t>Unknown</t>
        </is>
      </c>
      <c r="F12825" t="inlineStr">
        <is>
          <t>Unknown</t>
        </is>
      </c>
      <c r="G12825" t="n">
        <v>150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2026-05-11</t>
        </is>
      </c>
      <c r="B12826" t="inlineStr">
        <is>
          <t>Botz Coffee</t>
        </is>
      </c>
      <c r="C12826" t="inlineStr">
        <is>
          <t>USA</t>
        </is>
      </c>
      <c r="D12826" t="inlineStr">
        <is>
          <t>Hugo Gonzalez</t>
        </is>
      </c>
      <c r="E12826" t="inlineStr">
        <is>
          <t>Unknown</t>
        </is>
      </c>
      <c r="F12826" t="inlineStr">
        <is>
          <t>Unknown</t>
        </is>
      </c>
      <c r="G12826" t="n">
        <v>150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2026-05-11</t>
        </is>
      </c>
      <c r="B12827" t="inlineStr">
        <is>
          <t>Botz Coffee</t>
        </is>
      </c>
      <c r="C12827" t="inlineStr">
        <is>
          <t>USA</t>
        </is>
      </c>
      <c r="D12827" t="inlineStr">
        <is>
          <t>German Ortiz</t>
        </is>
      </c>
      <c r="E12827" t="inlineStr">
        <is>
          <t>Unknown</t>
        </is>
      </c>
      <c r="F12827" t="inlineStr">
        <is>
          <t>Unknown</t>
        </is>
      </c>
      <c r="G12827" t="n">
        <v>150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2026-05-11</t>
        </is>
      </c>
      <c r="B12828" t="inlineStr">
        <is>
          <t>Botz Coffee</t>
        </is>
      </c>
      <c r="C12828" t="inlineStr">
        <is>
          <t>USA</t>
        </is>
      </c>
      <c r="D12828" t="inlineStr">
        <is>
          <t>Las Afiladeras</t>
        </is>
      </c>
      <c r="E12828" t="inlineStr">
        <is>
          <t>Unknown</t>
        </is>
      </c>
      <c r="F12828" t="inlineStr">
        <is>
          <t>Unknown</t>
        </is>
      </c>
      <c r="G12828" t="n">
        <v>150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2026-05-11</t>
        </is>
      </c>
      <c r="B12829" t="inlineStr">
        <is>
          <t>Hydrangea Coffee</t>
        </is>
      </c>
      <c r="C12829" t="inlineStr">
        <is>
          <t>USA</t>
        </is>
      </c>
      <c r="D12829" t="inlineStr">
        <is>
          <t>[Rested] CastilloThermal Shock DecafFinca El Paraiso</t>
        </is>
      </c>
      <c r="E12829" t="inlineStr">
        <is>
          <t>Unknown</t>
        </is>
      </c>
      <c r="F12829" t="inlineStr">
        <is>
          <t>Unknown</t>
        </is>
      </c>
      <c r="G12829" t="n">
        <v>114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2026-05-11</t>
        </is>
      </c>
      <c r="B12830" t="inlineStr">
        <is>
          <t>Hydrangea Coffee</t>
        </is>
      </c>
      <c r="C12830" t="inlineStr">
        <is>
          <t>USA</t>
        </is>
      </c>
      <c r="D12830" t="inlineStr">
        <is>
          <t>[Rested] CastilloStrawberry WashedSanta Monica</t>
        </is>
      </c>
      <c r="E12830" t="inlineStr">
        <is>
          <t>Unknown</t>
        </is>
      </c>
      <c r="F12830" t="inlineStr">
        <is>
          <t>Unknown</t>
        </is>
      </c>
      <c r="G12830" t="n">
        <v>114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2026-05-11</t>
        </is>
      </c>
      <c r="B12831" t="inlineStr">
        <is>
          <t>Hydrangea Coffee</t>
        </is>
      </c>
      <c r="C12831" t="inlineStr">
        <is>
          <t>USA</t>
        </is>
      </c>
      <c r="D12831" t="inlineStr">
        <is>
          <t>[Rested] GeshaWashedCondor Ridge Ranch, FRINJ Coffee</t>
        </is>
      </c>
      <c r="E12831" t="inlineStr">
        <is>
          <t>Unknown</t>
        </is>
      </c>
      <c r="F12831" t="inlineStr">
        <is>
          <t>Unknown</t>
        </is>
      </c>
      <c r="G12831" t="n">
        <v>114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2026-05-11</t>
        </is>
      </c>
      <c r="B12832" t="inlineStr">
        <is>
          <t>Hydrangea Coffee</t>
        </is>
      </c>
      <c r="C12832" t="inlineStr">
        <is>
          <t>USA</t>
        </is>
      </c>
      <c r="D12832" t="inlineStr">
        <is>
          <t>[Rested] Pink Bourbon + GeshaWashedFinca Los Capachos</t>
        </is>
      </c>
      <c r="E12832" t="inlineStr">
        <is>
          <t>Unknown</t>
        </is>
      </c>
      <c r="F12832" t="inlineStr">
        <is>
          <t>Unknown</t>
        </is>
      </c>
      <c r="G12832" t="n">
        <v>114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2026-05-11</t>
        </is>
      </c>
      <c r="B12833" t="inlineStr">
        <is>
          <t>Hydrangea Coffee</t>
        </is>
      </c>
      <c r="C12833" t="inlineStr">
        <is>
          <t>USA</t>
        </is>
      </c>
      <c r="D12833" t="inlineStr">
        <is>
          <t>GeshaNaturalHacienda La Papaya</t>
        </is>
      </c>
      <c r="E12833" t="inlineStr">
        <is>
          <t>Unknown</t>
        </is>
      </c>
      <c r="F12833" t="inlineStr">
        <is>
          <t>Unknown</t>
        </is>
      </c>
      <c r="G12833" t="n">
        <v>114</v>
      </c>
      <c r="H12833" t="n">
        <v>201.6</v>
      </c>
      <c r="J12833" t="inlineStr">
        <is>
          <t>Yes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2026-05-11</t>
        </is>
      </c>
      <c r="B12834" t="inlineStr">
        <is>
          <t>Hydrangea Coffee</t>
        </is>
      </c>
      <c r="C12834" t="inlineStr">
        <is>
          <t>USA</t>
        </is>
      </c>
      <c r="D12834" t="inlineStr">
        <is>
          <t>[Rested] GeshaNaturalFinca Inmaculada</t>
        </is>
      </c>
      <c r="E12834" t="inlineStr">
        <is>
          <t>Unknown</t>
        </is>
      </c>
      <c r="F12834" t="inlineStr">
        <is>
          <t>Unknown</t>
        </is>
      </c>
      <c r="G12834" t="n">
        <v>114</v>
      </c>
      <c r="H12834" t="n">
        <v>273.6</v>
      </c>
      <c r="J12834" t="inlineStr">
        <is>
          <t>Yes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2026-05-11</t>
        </is>
      </c>
      <c r="B12835" t="inlineStr">
        <is>
          <t>Hydrangea Coffee</t>
        </is>
      </c>
      <c r="C12835" t="inlineStr">
        <is>
          <t>USA</t>
        </is>
      </c>
      <c r="D12835" t="inlineStr">
        <is>
          <t>[Rested] LaurinaYeast Inoculated WashedSlient Springs Farm, FRINJ Coffee</t>
        </is>
      </c>
      <c r="E12835" t="inlineStr">
        <is>
          <t>Unknown</t>
        </is>
      </c>
      <c r="F12835" t="inlineStr">
        <is>
          <t>Unknown</t>
        </is>
      </c>
      <c r="G12835" t="n">
        <v>114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2026-05-11</t>
        </is>
      </c>
      <c r="B12836" t="inlineStr">
        <is>
          <t>Hydrangea Coffee</t>
        </is>
      </c>
      <c r="C12836" t="inlineStr">
        <is>
          <t>USA</t>
        </is>
      </c>
      <c r="D12836" t="inlineStr">
        <is>
          <t>SidraWashed "Guadalupe Hill"Potosi, Cafe Granja La Esperanza, Private Auction Lot</t>
        </is>
      </c>
      <c r="E12836" t="inlineStr">
        <is>
          <t>Unknown</t>
        </is>
      </c>
      <c r="F12836" t="inlineStr">
        <is>
          <t>Unknown</t>
        </is>
      </c>
      <c r="G12836" t="n">
        <v>114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2026-05-11</t>
        </is>
      </c>
      <c r="B12837" t="inlineStr">
        <is>
          <t>Hydrangea Coffee</t>
        </is>
      </c>
      <c r="C12837" t="inlineStr">
        <is>
          <t>USA</t>
        </is>
      </c>
      <c r="D12837" t="inlineStr">
        <is>
          <t>GeshaLetty BermudezFinca El Paraiso</t>
        </is>
      </c>
      <c r="E12837" t="inlineStr">
        <is>
          <t>Unknown</t>
        </is>
      </c>
      <c r="F12837" t="inlineStr">
        <is>
          <t>Unknown</t>
        </is>
      </c>
      <c r="G12837" t="n">
        <v>114</v>
      </c>
      <c r="H12837" t="n">
        <v>208.8</v>
      </c>
      <c r="J12837" t="inlineStr">
        <is>
          <t>Yes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2026-05-11</t>
        </is>
      </c>
      <c r="B12838" t="inlineStr">
        <is>
          <t>Hydrangea Coffee</t>
        </is>
      </c>
      <c r="C12838" t="inlineStr">
        <is>
          <t>USA</t>
        </is>
      </c>
      <c r="D12838" t="inlineStr">
        <is>
          <t>[Rested] GeshaSemi WashedRafael Velasco</t>
        </is>
      </c>
      <c r="E12838" t="inlineStr">
        <is>
          <t>Unknown</t>
        </is>
      </c>
      <c r="F12838" t="inlineStr">
        <is>
          <t>Unknown</t>
        </is>
      </c>
      <c r="G12838" t="n">
        <v>114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2026-05-11</t>
        </is>
      </c>
      <c r="B12839" t="inlineStr">
        <is>
          <t>Hydrangea Coffee</t>
        </is>
      </c>
      <c r="C12839" t="inlineStr">
        <is>
          <t>USA</t>
        </is>
      </c>
      <c r="D12839" t="inlineStr">
        <is>
          <t>Roaster's Choice Subscription</t>
        </is>
      </c>
      <c r="E12839" t="inlineStr">
        <is>
          <t>Unknown</t>
        </is>
      </c>
      <c r="F12839" t="inlineStr">
        <is>
          <t>Unknown</t>
        </is>
      </c>
      <c r="G12839" t="n">
        <v>114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2026-05-11</t>
        </is>
      </c>
      <c r="B12840" t="inlineStr">
        <is>
          <t>Hydrangea Coffee</t>
        </is>
      </c>
      <c r="C12840" t="inlineStr">
        <is>
          <t>USA</t>
        </is>
      </c>
      <c r="D12840" t="inlineStr">
        <is>
          <t>MaracaturraWashedFinca El Socorro</t>
        </is>
      </c>
      <c r="E12840" t="inlineStr">
        <is>
          <t>Unknown</t>
        </is>
      </c>
      <c r="F12840" t="inlineStr">
        <is>
          <t>Unknown</t>
        </is>
      </c>
      <c r="G12840" t="n">
        <v>114</v>
      </c>
      <c r="H12840" t="n">
        <v>129.6</v>
      </c>
      <c r="J12840" t="inlineStr">
        <is>
          <t>Yes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2026-05-11</t>
        </is>
      </c>
      <c r="B12841" t="inlineStr">
        <is>
          <t>Hydrangea Coffee</t>
        </is>
      </c>
      <c r="C12841" t="inlineStr">
        <is>
          <t>USA</t>
        </is>
      </c>
      <c r="D12841" t="inlineStr">
        <is>
          <t>[Rested] GeshaLetty BermudezFinca El Paraiso</t>
        </is>
      </c>
      <c r="E12841" t="inlineStr">
        <is>
          <t>Unknown</t>
        </is>
      </c>
      <c r="F12841" t="inlineStr">
        <is>
          <t>Unknown</t>
        </is>
      </c>
      <c r="G12841" t="n">
        <v>114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2026-05-11</t>
        </is>
      </c>
      <c r="B12842" t="inlineStr">
        <is>
          <t>Hydrangea Coffee</t>
        </is>
      </c>
      <c r="C12842" t="inlineStr">
        <is>
          <t>USA</t>
        </is>
      </c>
      <c r="D12842" t="inlineStr">
        <is>
          <t>[Rested] GeshaNatural Lot 909Janson</t>
        </is>
      </c>
      <c r="E12842" t="inlineStr">
        <is>
          <t>Unknown</t>
        </is>
      </c>
      <c r="F12842" t="inlineStr">
        <is>
          <t>Unknown</t>
        </is>
      </c>
      <c r="G12842" t="n">
        <v>114</v>
      </c>
      <c r="H12842" t="n">
        <v>252</v>
      </c>
      <c r="J12842" t="inlineStr">
        <is>
          <t>Yes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2026-05-11</t>
        </is>
      </c>
      <c r="B12843" t="inlineStr">
        <is>
          <t>Hydrangea Coffee</t>
        </is>
      </c>
      <c r="C12843" t="inlineStr">
        <is>
          <t>USA</t>
        </is>
      </c>
      <c r="D12843" t="inlineStr">
        <is>
          <t>Field BlendJuicy StrawberryForest Coffee</t>
        </is>
      </c>
      <c r="E12843" t="inlineStr">
        <is>
          <t>Unknown</t>
        </is>
      </c>
      <c r="F12843" t="inlineStr">
        <is>
          <t>Unknown</t>
        </is>
      </c>
      <c r="G12843" t="n">
        <v>114</v>
      </c>
      <c r="H12843" t="n">
        <v>122.4</v>
      </c>
      <c r="J12843" t="inlineStr">
        <is>
          <t>Yes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2026-05-11</t>
        </is>
      </c>
      <c r="B12844" t="inlineStr">
        <is>
          <t>Hydrangea Coffee</t>
        </is>
      </c>
      <c r="C12844" t="inlineStr">
        <is>
          <t>USA</t>
        </is>
      </c>
      <c r="D12844" t="inlineStr">
        <is>
          <t>Pink Bourbon + GeshaWashedFinca Los Capachos</t>
        </is>
      </c>
      <c r="E12844" t="inlineStr">
        <is>
          <t>Unknown</t>
        </is>
      </c>
      <c r="F12844" t="inlineStr">
        <is>
          <t>Unknown</t>
        </is>
      </c>
      <c r="G12844" t="n">
        <v>114</v>
      </c>
      <c r="H12844" t="n">
        <v>151.2</v>
      </c>
      <c r="J12844" t="inlineStr">
        <is>
          <t>Yes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2026-05-11</t>
        </is>
      </c>
      <c r="B12845" t="inlineStr">
        <is>
          <t>Hydrangea Coffee</t>
        </is>
      </c>
      <c r="C12845" t="inlineStr">
        <is>
          <t>USA</t>
        </is>
      </c>
      <c r="D12845" t="inlineStr">
        <is>
          <t>Purple CaturraPineapple WashedFinca Monteblanco</t>
        </is>
      </c>
      <c r="E12845" t="inlineStr">
        <is>
          <t>Unknown</t>
        </is>
      </c>
      <c r="F12845" t="inlineStr">
        <is>
          <t>Unknown</t>
        </is>
      </c>
      <c r="G12845" t="n">
        <v>114</v>
      </c>
      <c r="H12845" t="n">
        <v>122.4</v>
      </c>
      <c r="J12845" t="inlineStr">
        <is>
          <t>Yes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2026-05-11</t>
        </is>
      </c>
      <c r="B12846" t="inlineStr">
        <is>
          <t>Hydrangea Coffee</t>
        </is>
      </c>
      <c r="C12846" t="inlineStr">
        <is>
          <t>USA</t>
        </is>
      </c>
      <c r="D12846" t="inlineStr">
        <is>
          <t>[Rested] GeshaNaturalAbu Coffee, GN‑3170</t>
        </is>
      </c>
      <c r="E12846" t="inlineStr">
        <is>
          <t>Unknown</t>
        </is>
      </c>
      <c r="F12846" t="inlineStr">
        <is>
          <t>Unknown</t>
        </is>
      </c>
      <c r="G12846" t="n">
        <v>114</v>
      </c>
      <c r="H12846" t="n">
        <v>381.6</v>
      </c>
      <c r="J12846" t="inlineStr">
        <is>
          <t>Yes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2026-05-11</t>
        </is>
      </c>
      <c r="B12847" t="inlineStr">
        <is>
          <t>Hydrangea Coffee</t>
        </is>
      </c>
      <c r="C12847" t="inlineStr">
        <is>
          <t>USA</t>
        </is>
      </c>
      <c r="D12847" t="inlineStr">
        <is>
          <t>Typica MejoradoYeast Inoculated WashedHacienda La Papaya, Yacuri Farm</t>
        </is>
      </c>
      <c r="E12847" t="inlineStr">
        <is>
          <t>Unknown</t>
        </is>
      </c>
      <c r="F12847" t="inlineStr">
        <is>
          <t>Unknown</t>
        </is>
      </c>
      <c r="G12847" t="n">
        <v>114</v>
      </c>
      <c r="H12847" t="n">
        <v>133.2</v>
      </c>
      <c r="J12847" t="inlineStr">
        <is>
          <t>Yes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2026-05-11</t>
        </is>
      </c>
      <c r="B12848" t="inlineStr">
        <is>
          <t>Hydrangea Coffee</t>
        </is>
      </c>
      <c r="C12848" t="inlineStr">
        <is>
          <t>USA</t>
        </is>
      </c>
      <c r="D12848" t="inlineStr">
        <is>
          <t>GeshaFirestone WashedAuromar</t>
        </is>
      </c>
      <c r="E12848" t="inlineStr">
        <is>
          <t>Unknown</t>
        </is>
      </c>
      <c r="F12848" t="inlineStr">
        <is>
          <t>Unknown</t>
        </is>
      </c>
      <c r="G12848" t="n">
        <v>114</v>
      </c>
      <c r="H12848" t="n">
        <v>252</v>
      </c>
      <c r="J12848" t="inlineStr">
        <is>
          <t>Yes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2026-05-11</t>
        </is>
      </c>
      <c r="B12849" t="inlineStr">
        <is>
          <t>Hydrangea Coffee</t>
        </is>
      </c>
      <c r="C12849" t="inlineStr">
        <is>
          <t>USA</t>
        </is>
      </c>
      <c r="D12849" t="inlineStr">
        <is>
          <t>[Rested] GeshaWashedFranceschi, Lot 232</t>
        </is>
      </c>
      <c r="E12849" t="inlineStr">
        <is>
          <t>Unknown</t>
        </is>
      </c>
      <c r="F12849" t="inlineStr">
        <is>
          <t>Unknown</t>
        </is>
      </c>
      <c r="G12849" t="n">
        <v>114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2026-05-11</t>
        </is>
      </c>
      <c r="B12850" t="inlineStr">
        <is>
          <t>Hydrangea Coffee</t>
        </is>
      </c>
      <c r="C12850" t="inlineStr">
        <is>
          <t>USA</t>
        </is>
      </c>
      <c r="D12850" t="inlineStr">
        <is>
          <t>GeshaNaturalFinca Inmaculada</t>
        </is>
      </c>
      <c r="E12850" t="inlineStr">
        <is>
          <t>Unknown</t>
        </is>
      </c>
      <c r="F12850" t="inlineStr">
        <is>
          <t>Unknown</t>
        </is>
      </c>
      <c r="G12850" t="n">
        <v>114</v>
      </c>
      <c r="H12850" t="n">
        <v>273.6</v>
      </c>
      <c r="J12850" t="inlineStr">
        <is>
          <t>Yes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2026-05-11</t>
        </is>
      </c>
      <c r="B12851" t="inlineStr">
        <is>
          <t>Hydrangea Coffee</t>
        </is>
      </c>
      <c r="C12851" t="inlineStr">
        <is>
          <t>USA</t>
        </is>
      </c>
      <c r="D12851" t="inlineStr">
        <is>
          <t>Pink BourbonPeachFinca El Paraiso</t>
        </is>
      </c>
      <c r="E12851" t="inlineStr">
        <is>
          <t>Unknown</t>
        </is>
      </c>
      <c r="F12851" t="inlineStr">
        <is>
          <t>Unknown</t>
        </is>
      </c>
      <c r="G12851" t="n">
        <v>114</v>
      </c>
      <c r="H12851" t="n">
        <v>151.2</v>
      </c>
      <c r="J12851" t="inlineStr">
        <is>
          <t>Yes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2026-05-11</t>
        </is>
      </c>
      <c r="B12852" t="inlineStr">
        <is>
          <t>Hydrangea Coffee</t>
        </is>
      </c>
      <c r="C12852" t="inlineStr">
        <is>
          <t>USA</t>
        </is>
      </c>
      <c r="D12852" t="inlineStr">
        <is>
          <t>GeshaSemi WashedRafael Velasco</t>
        </is>
      </c>
      <c r="E12852" t="inlineStr">
        <is>
          <t>Unknown</t>
        </is>
      </c>
      <c r="F12852" t="inlineStr">
        <is>
          <t>Unknown</t>
        </is>
      </c>
      <c r="G12852" t="n">
        <v>114</v>
      </c>
      <c r="H12852" t="n">
        <v>144</v>
      </c>
      <c r="J12852" t="inlineStr">
        <is>
          <t>Yes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2026-05-11</t>
        </is>
      </c>
      <c r="B12853" t="inlineStr">
        <is>
          <t>Hydrangea Coffee</t>
        </is>
      </c>
      <c r="C12853" t="inlineStr">
        <is>
          <t>USA</t>
        </is>
      </c>
      <c r="D12853" t="inlineStr">
        <is>
          <t>[Rested] GeshaWashedAbu Coffee, GW‑3210</t>
        </is>
      </c>
      <c r="E12853" t="inlineStr">
        <is>
          <t>Unknown</t>
        </is>
      </c>
      <c r="F12853" t="inlineStr">
        <is>
          <t>Unknown</t>
        </is>
      </c>
      <c r="G12853" t="n">
        <v>114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2026-05-11</t>
        </is>
      </c>
      <c r="B12854" t="inlineStr">
        <is>
          <t>Hydrangea Coffee</t>
        </is>
      </c>
      <c r="C12854" t="inlineStr">
        <is>
          <t>USA</t>
        </is>
      </c>
      <c r="D12854" t="inlineStr">
        <is>
          <t>[Rested] CastilloLycheeFinca El Paraiso</t>
        </is>
      </c>
      <c r="E12854" t="inlineStr">
        <is>
          <t>Unknown</t>
        </is>
      </c>
      <c r="F12854" t="inlineStr">
        <is>
          <t>Unknown</t>
        </is>
      </c>
      <c r="G12854" t="n">
        <v>114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2026-05-11</t>
        </is>
      </c>
      <c r="B12855" t="inlineStr">
        <is>
          <t>Hydrangea Coffee</t>
        </is>
      </c>
      <c r="C12855" t="inlineStr">
        <is>
          <t>USA</t>
        </is>
      </c>
      <c r="D12855" t="inlineStr">
        <is>
          <t>[Rested] Typica MejoradoWashedHacienda La Papaya</t>
        </is>
      </c>
      <c r="E12855" t="inlineStr">
        <is>
          <t>Unknown</t>
        </is>
      </c>
      <c r="F12855" t="inlineStr">
        <is>
          <t>Unknown</t>
        </is>
      </c>
      <c r="G12855" t="n">
        <v>114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2026-05-11</t>
        </is>
      </c>
      <c r="B12856" t="inlineStr">
        <is>
          <t>Hydrangea Coffee</t>
        </is>
      </c>
      <c r="C12856" t="inlineStr">
        <is>
          <t>USA</t>
        </is>
      </c>
      <c r="D12856" t="inlineStr">
        <is>
          <t>[Rested] SL28WashedJardines del Eden</t>
        </is>
      </c>
      <c r="E12856" t="inlineStr">
        <is>
          <t>Unknown</t>
        </is>
      </c>
      <c r="F12856" t="inlineStr">
        <is>
          <t>Unknown</t>
        </is>
      </c>
      <c r="G12856" t="n">
        <v>114</v>
      </c>
      <c r="H12856" t="n">
        <v>212.4</v>
      </c>
      <c r="J12856" t="inlineStr">
        <is>
          <t>Yes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2026-05-11</t>
        </is>
      </c>
      <c r="B12857" t="inlineStr">
        <is>
          <t>Hydrangea Coffee</t>
        </is>
      </c>
      <c r="C12857" t="inlineStr">
        <is>
          <t>USA</t>
        </is>
      </c>
      <c r="D12857" t="inlineStr">
        <is>
          <t>[Rested] LandraceWashedTagel Alemayehu</t>
        </is>
      </c>
      <c r="E12857" t="inlineStr">
        <is>
          <t>Unknown</t>
        </is>
      </c>
      <c r="F12857" t="inlineStr">
        <is>
          <t>Unknown</t>
        </is>
      </c>
      <c r="G12857" t="n">
        <v>114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2026-05-11</t>
        </is>
      </c>
      <c r="B12858" t="inlineStr">
        <is>
          <t>Hydrangea Coffee</t>
        </is>
      </c>
      <c r="C12858" t="inlineStr">
        <is>
          <t>USA</t>
        </is>
      </c>
      <c r="D12858" t="inlineStr">
        <is>
          <t>[Rested] GeshaSalma BermudezFinca El Paraiso</t>
        </is>
      </c>
      <c r="E12858" t="inlineStr">
        <is>
          <t>Unknown</t>
        </is>
      </c>
      <c r="F12858" t="inlineStr">
        <is>
          <t>Unknown</t>
        </is>
      </c>
      <c r="G12858" t="n">
        <v>114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2026-05-11</t>
        </is>
      </c>
      <c r="B12859" t="inlineStr">
        <is>
          <t>Hydrangea Coffee</t>
        </is>
      </c>
      <c r="C12859" t="inlineStr">
        <is>
          <t>USA</t>
        </is>
      </c>
      <c r="D12859" t="inlineStr">
        <is>
          <t>GeshaSalma BermudezFinca El Paraiso</t>
        </is>
      </c>
      <c r="E12859" t="inlineStr">
        <is>
          <t>Unknown</t>
        </is>
      </c>
      <c r="F12859" t="inlineStr">
        <is>
          <t>Unknown</t>
        </is>
      </c>
      <c r="G12859" t="n">
        <v>114</v>
      </c>
      <c r="H12859" t="n">
        <v>201.6</v>
      </c>
      <c r="J12859" t="inlineStr">
        <is>
          <t>Yes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2026-05-11</t>
        </is>
      </c>
      <c r="B12860" t="inlineStr">
        <is>
          <t>Hydrangea Coffee</t>
        </is>
      </c>
      <c r="C12860" t="inlineStr">
        <is>
          <t>USA</t>
        </is>
      </c>
      <c r="D12860" t="inlineStr">
        <is>
          <t>Pink BourbonWashedFinca Inmaculada, Fellow Farms Project</t>
        </is>
      </c>
      <c r="E12860" t="inlineStr">
        <is>
          <t>Unknown</t>
        </is>
      </c>
      <c r="F12860" t="inlineStr">
        <is>
          <t>Unknown</t>
        </is>
      </c>
      <c r="G12860" t="n">
        <v>114</v>
      </c>
      <c r="H12860" t="n">
        <v>136.8</v>
      </c>
      <c r="J12860" t="inlineStr">
        <is>
          <t>Yes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2026-05-11</t>
        </is>
      </c>
      <c r="B12861" t="inlineStr">
        <is>
          <t>Hydrangea Coffee</t>
        </is>
      </c>
      <c r="C12861" t="inlineStr">
        <is>
          <t>USA</t>
        </is>
      </c>
      <c r="D12861" t="inlineStr">
        <is>
          <t>[Rested] LandraceWashedHabtamu Fekadu Aga, Chelbesa Outgrowers</t>
        </is>
      </c>
      <c r="E12861" t="inlineStr">
        <is>
          <t>Unknown</t>
        </is>
      </c>
      <c r="F12861" t="inlineStr">
        <is>
          <t>Unknown</t>
        </is>
      </c>
      <c r="G12861" t="n">
        <v>114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2026-05-11</t>
        </is>
      </c>
      <c r="B12862" t="inlineStr">
        <is>
          <t>Hydrangea Coffee</t>
        </is>
      </c>
      <c r="C12862" t="inlineStr">
        <is>
          <t>USA</t>
        </is>
      </c>
      <c r="D12862" t="inlineStr">
        <is>
          <t>[Rested] Typica MejoradoNaturalHacienda La Papaya, Yunguilla Farm</t>
        </is>
      </c>
      <c r="E12862" t="inlineStr">
        <is>
          <t>Unknown</t>
        </is>
      </c>
      <c r="F12862" t="inlineStr">
        <is>
          <t>Unknown</t>
        </is>
      </c>
      <c r="G12862" t="n">
        <v>114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2026-05-11</t>
        </is>
      </c>
      <c r="B12863" t="inlineStr">
        <is>
          <t>Hydrangea Coffee</t>
        </is>
      </c>
      <c r="C12863" t="inlineStr">
        <is>
          <t>USA</t>
        </is>
      </c>
      <c r="D12863" t="inlineStr">
        <is>
          <t>[Rested] Typica MejoradoYeast Inoculated WashedHacienda La Papaya, Yacuri Farm</t>
        </is>
      </c>
      <c r="E12863" t="inlineStr">
        <is>
          <t>Unknown</t>
        </is>
      </c>
      <c r="F12863" t="inlineStr">
        <is>
          <t>Unknown</t>
        </is>
      </c>
      <c r="G12863" t="n">
        <v>114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2026-05-11</t>
        </is>
      </c>
      <c r="B12864" t="inlineStr">
        <is>
          <t>Hydrangea Coffee</t>
        </is>
      </c>
      <c r="C12864" t="inlineStr">
        <is>
          <t>USA</t>
        </is>
      </c>
      <c r="D12864" t="inlineStr">
        <is>
          <t>[Rested] GeshaWashedFinca Nuguo, Lot 892 NWS</t>
        </is>
      </c>
      <c r="E12864" t="inlineStr">
        <is>
          <t>Unknown</t>
        </is>
      </c>
      <c r="F12864" t="inlineStr">
        <is>
          <t>Unknown</t>
        </is>
      </c>
      <c r="G12864" t="n">
        <v>114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2026-05-11</t>
        </is>
      </c>
      <c r="B12865" t="inlineStr">
        <is>
          <t>Hydrangea Coffee</t>
        </is>
      </c>
      <c r="C12865" t="inlineStr">
        <is>
          <t>USA</t>
        </is>
      </c>
      <c r="D12865" t="inlineStr">
        <is>
          <t>GeshaSemi WashedFinca El Sendero</t>
        </is>
      </c>
      <c r="E12865" t="inlineStr">
        <is>
          <t>Unknown</t>
        </is>
      </c>
      <c r="F12865" t="inlineStr">
        <is>
          <t>Unknown</t>
        </is>
      </c>
      <c r="G12865" t="n">
        <v>114</v>
      </c>
      <c r="H12865" t="n">
        <v>151.2</v>
      </c>
      <c r="J12865" t="inlineStr">
        <is>
          <t>Yes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2026-05-11</t>
        </is>
      </c>
      <c r="B12866" t="inlineStr">
        <is>
          <t>Hydrangea Coffee</t>
        </is>
      </c>
      <c r="C12866" t="inlineStr">
        <is>
          <t>USA</t>
        </is>
      </c>
      <c r="D12866" t="inlineStr">
        <is>
          <t>CastilloThermal Shock DecafFinca El Paraiso</t>
        </is>
      </c>
      <c r="E12866" t="inlineStr">
        <is>
          <t>Unknown</t>
        </is>
      </c>
      <c r="F12866" t="inlineStr">
        <is>
          <t>Unknown</t>
        </is>
      </c>
      <c r="G12866" t="n">
        <v>114</v>
      </c>
      <c r="H12866" t="n">
        <v>129.6</v>
      </c>
      <c r="J12866" t="inlineStr">
        <is>
          <t>Yes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2026-05-11</t>
        </is>
      </c>
      <c r="B12867" t="inlineStr">
        <is>
          <t>Hydrangea Coffee</t>
        </is>
      </c>
      <c r="C12867" t="inlineStr">
        <is>
          <t>USA</t>
        </is>
      </c>
      <c r="D12867" t="inlineStr">
        <is>
          <t>[Rested] Caturra, BourbonNectar Citrullus WashedMonteblanco</t>
        </is>
      </c>
      <c r="E12867" t="inlineStr">
        <is>
          <t>Unknown</t>
        </is>
      </c>
      <c r="F12867" t="inlineStr">
        <is>
          <t>Unknown</t>
        </is>
      </c>
      <c r="G12867" t="n">
        <v>114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2026-05-11</t>
        </is>
      </c>
      <c r="B12868" t="inlineStr">
        <is>
          <t>Sey Coffee</t>
        </is>
      </c>
      <c r="C12868" t="inlineStr">
        <is>
          <t>USA</t>
        </is>
      </c>
      <c r="D12868" t="inlineStr">
        <is>
          <t>2026 Wilbert Almanza; Bella Rosa - Peru</t>
        </is>
      </c>
      <c r="E12868" t="inlineStr">
        <is>
          <t>Unknown</t>
        </is>
      </c>
      <c r="F12868" t="inlineStr">
        <is>
          <t>Unknown</t>
        </is>
      </c>
      <c r="G12868" t="n">
        <v>250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2026-05-11</t>
        </is>
      </c>
      <c r="B12869" t="inlineStr">
        <is>
          <t>Sey Coffee</t>
        </is>
      </c>
      <c r="C12869" t="inlineStr">
        <is>
          <t>USA</t>
        </is>
      </c>
      <c r="D12869" t="inlineStr">
        <is>
          <t>2026 Diego Parra; La Hacienda, 2nd Harvest - Colombia</t>
        </is>
      </c>
      <c r="E12869" t="inlineStr">
        <is>
          <t>Unknown</t>
        </is>
      </c>
      <c r="F12869" t="inlineStr">
        <is>
          <t>Unknown</t>
        </is>
      </c>
      <c r="G12869" t="n">
        <v>250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2026-05-11</t>
        </is>
      </c>
      <c r="B12870" t="inlineStr">
        <is>
          <t>Sey Coffee</t>
        </is>
      </c>
      <c r="C12870" t="inlineStr">
        <is>
          <t>USA</t>
        </is>
      </c>
      <c r="D12870" t="inlineStr">
        <is>
          <t>2026 Armando Hurtado; Los Pinos - Peru</t>
        </is>
      </c>
      <c r="E12870" t="inlineStr">
        <is>
          <t>Unknown</t>
        </is>
      </c>
      <c r="F12870" t="inlineStr">
        <is>
          <t>Unknown</t>
        </is>
      </c>
      <c r="G12870" t="n">
        <v>250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2026-05-11</t>
        </is>
      </c>
      <c r="B12871" t="inlineStr">
        <is>
          <t>Sey Coffee</t>
        </is>
      </c>
      <c r="C12871" t="inlineStr">
        <is>
          <t>USA</t>
        </is>
      </c>
      <c r="D12871" t="inlineStr">
        <is>
          <t>2026 Ruvumu - Burundi</t>
        </is>
      </c>
      <c r="E12871" t="inlineStr">
        <is>
          <t>Unknown</t>
        </is>
      </c>
      <c r="F12871" t="inlineStr">
        <is>
          <t>Unknown</t>
        </is>
      </c>
      <c r="G12871" t="n">
        <v>250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2026-05-11</t>
        </is>
      </c>
      <c r="B12872" t="inlineStr">
        <is>
          <t>Sey Coffee</t>
        </is>
      </c>
      <c r="C12872" t="inlineStr">
        <is>
          <t>USA</t>
        </is>
      </c>
      <c r="D12872" t="inlineStr">
        <is>
          <t>2026 Servio Botina; El Cedro - Colombia</t>
        </is>
      </c>
      <c r="E12872" t="inlineStr">
        <is>
          <t>Unknown</t>
        </is>
      </c>
      <c r="F12872" t="inlineStr">
        <is>
          <t>Unknown</t>
        </is>
      </c>
      <c r="G12872" t="n">
        <v>250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2026-05-11</t>
        </is>
      </c>
      <c r="B12873" t="inlineStr">
        <is>
          <t>Sey Coffee</t>
        </is>
      </c>
      <c r="C12873" t="inlineStr">
        <is>
          <t>USA</t>
        </is>
      </c>
      <c r="D12873" t="inlineStr">
        <is>
          <t>2026 Samuel &amp; Mario Muriel; Los Cedros - Peru</t>
        </is>
      </c>
      <c r="E12873" t="inlineStr">
        <is>
          <t>Unknown</t>
        </is>
      </c>
      <c r="F12873" t="inlineStr">
        <is>
          <t>Unknown</t>
        </is>
      </c>
      <c r="G12873" t="n">
        <v>250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2026-05-11</t>
        </is>
      </c>
      <c r="B12874" t="inlineStr">
        <is>
          <t>Sey Coffee</t>
        </is>
      </c>
      <c r="C12874" t="inlineStr">
        <is>
          <t>USA</t>
        </is>
      </c>
      <c r="D12874" t="inlineStr">
        <is>
          <t>2026 Perlitas - Colombia</t>
        </is>
      </c>
      <c r="E12874" t="inlineStr">
        <is>
          <t>Unknown</t>
        </is>
      </c>
      <c r="F12874" t="inlineStr">
        <is>
          <t>Unknown</t>
        </is>
      </c>
      <c r="G12874" t="n">
        <v>250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2026-05-11</t>
        </is>
      </c>
      <c r="B12875" t="inlineStr">
        <is>
          <t>Sey Coffee</t>
        </is>
      </c>
      <c r="C12875" t="inlineStr">
        <is>
          <t>USA</t>
        </is>
      </c>
      <c r="D12875" t="inlineStr">
        <is>
          <t>2026 Ruarai; AA Separation - Kenya</t>
        </is>
      </c>
      <c r="E12875" t="inlineStr">
        <is>
          <t>Unknown</t>
        </is>
      </c>
      <c r="F12875" t="inlineStr">
        <is>
          <t>Unknown</t>
        </is>
      </c>
      <c r="G12875" t="n">
        <v>250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2026-05-11</t>
        </is>
      </c>
      <c r="B12876" t="inlineStr">
        <is>
          <t>Sey Coffee</t>
        </is>
      </c>
      <c r="C12876" t="inlineStr">
        <is>
          <t>USA</t>
        </is>
      </c>
      <c r="D12876" t="inlineStr">
        <is>
          <t>2026 Candelaria Santos; Tres De Mayo - Peru</t>
        </is>
      </c>
      <c r="E12876" t="inlineStr">
        <is>
          <t>Unknown</t>
        </is>
      </c>
      <c r="F12876" t="inlineStr">
        <is>
          <t>Unknown</t>
        </is>
      </c>
      <c r="G12876" t="n">
        <v>250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2026-05-11</t>
        </is>
      </c>
      <c r="B12877" t="inlineStr">
        <is>
          <t>Sey Coffee</t>
        </is>
      </c>
      <c r="C12877" t="inlineStr">
        <is>
          <t>USA</t>
        </is>
      </c>
      <c r="D12877" t="inlineStr">
        <is>
          <t>2026 Umoco; Busambo Hill - Burundi</t>
        </is>
      </c>
      <c r="E12877" t="inlineStr">
        <is>
          <t>Unknown</t>
        </is>
      </c>
      <c r="F12877" t="inlineStr">
        <is>
          <t>Unknown</t>
        </is>
      </c>
      <c r="G12877" t="n">
        <v>250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2026-05-11</t>
        </is>
      </c>
      <c r="B12878" t="inlineStr">
        <is>
          <t>Sey Coffee</t>
        </is>
      </c>
      <c r="C12878" t="inlineStr">
        <is>
          <t>USA</t>
        </is>
      </c>
      <c r="D12878" t="inlineStr">
        <is>
          <t>2026 David Berrio; Chiroso, New Season - Colombia</t>
        </is>
      </c>
      <c r="E12878" t="inlineStr">
        <is>
          <t>Unknown</t>
        </is>
      </c>
      <c r="F12878" t="inlineStr">
        <is>
          <t>Unknown</t>
        </is>
      </c>
      <c r="G12878" t="n">
        <v>250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2026-05-11</t>
        </is>
      </c>
      <c r="B12879" t="inlineStr">
        <is>
          <t>Sey Coffee</t>
        </is>
      </c>
      <c r="C12879" t="inlineStr">
        <is>
          <t>USA</t>
        </is>
      </c>
      <c r="D12879" t="inlineStr">
        <is>
          <t>2026 Genezard Perez; Vista Alegre - Peru</t>
        </is>
      </c>
      <c r="E12879" t="inlineStr">
        <is>
          <t>Unknown</t>
        </is>
      </c>
      <c r="F12879" t="inlineStr">
        <is>
          <t>Unknown</t>
        </is>
      </c>
      <c r="G12879" t="n">
        <v>250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2026-05-11</t>
        </is>
      </c>
      <c r="B12880" t="inlineStr">
        <is>
          <t>Sey Coffee</t>
        </is>
      </c>
      <c r="C12880" t="inlineStr">
        <is>
          <t>USA</t>
        </is>
      </c>
      <c r="D12880" t="inlineStr">
        <is>
          <t>2026 Victor Dota - Ecuador</t>
        </is>
      </c>
      <c r="E12880" t="inlineStr">
        <is>
          <t>Unknown</t>
        </is>
      </c>
      <c r="F12880" t="inlineStr">
        <is>
          <t>Unknown</t>
        </is>
      </c>
      <c r="G12880" t="n">
        <v>250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2026-05-11</t>
        </is>
      </c>
      <c r="B12881" t="inlineStr">
        <is>
          <t>Sey Coffee</t>
        </is>
      </c>
      <c r="C12881" t="inlineStr">
        <is>
          <t>USA</t>
        </is>
      </c>
      <c r="D12881" t="inlineStr">
        <is>
          <t>2026 Guchienda Estate; AA Separation - Kenya</t>
        </is>
      </c>
      <c r="E12881" t="inlineStr">
        <is>
          <t>Unknown</t>
        </is>
      </c>
      <c r="F12881" t="inlineStr">
        <is>
          <t>Unknown</t>
        </is>
      </c>
      <c r="G12881" t="n">
        <v>250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2026-05-11</t>
        </is>
      </c>
      <c r="B12882" t="inlineStr">
        <is>
          <t>Sey Coffee</t>
        </is>
      </c>
      <c r="C12882" t="inlineStr">
        <is>
          <t>USA</t>
        </is>
      </c>
      <c r="D12882" t="inlineStr">
        <is>
          <t>2026 Ninga; Bumba Hill, May 15th Harvest - Burundi</t>
        </is>
      </c>
      <c r="E12882" t="inlineStr">
        <is>
          <t>Unknown</t>
        </is>
      </c>
      <c r="F12882" t="inlineStr">
        <is>
          <t>Unknown</t>
        </is>
      </c>
      <c r="G12882" t="n">
        <v>250</v>
      </c>
      <c r="H12882" t="n">
        <v>180</v>
      </c>
      <c r="J12882" t="inlineStr">
        <is>
          <t>Yes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2026-05-11</t>
        </is>
      </c>
      <c r="B12883" t="inlineStr">
        <is>
          <t>Sey Coffee</t>
        </is>
      </c>
      <c r="C12883" t="inlineStr">
        <is>
          <t>USA</t>
        </is>
      </c>
      <c r="D12883" t="inlineStr">
        <is>
          <t>2026 Octavio Rueda; El Mirador, End Of Season - Colombia</t>
        </is>
      </c>
      <c r="E12883" t="inlineStr">
        <is>
          <t>Unknown</t>
        </is>
      </c>
      <c r="F12883" t="inlineStr">
        <is>
          <t>Unknown</t>
        </is>
      </c>
      <c r="G12883" t="n">
        <v>250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2026-05-11</t>
        </is>
      </c>
      <c r="B12884" t="inlineStr">
        <is>
          <t>Sey Coffee</t>
        </is>
      </c>
      <c r="C12884" t="inlineStr">
        <is>
          <t>USA</t>
        </is>
      </c>
      <c r="D12884" t="inlineStr">
        <is>
          <t>2026 Lisbeth Quispe; Yanacocha - Peru</t>
        </is>
      </c>
      <c r="E12884" t="inlineStr">
        <is>
          <t>Unknown</t>
        </is>
      </c>
      <c r="F12884" t="inlineStr">
        <is>
          <t>Unknown</t>
        </is>
      </c>
      <c r="G12884" t="n">
        <v>250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2026-05-11</t>
        </is>
      </c>
      <c r="B12885" t="inlineStr">
        <is>
          <t>Sey Coffee</t>
        </is>
      </c>
      <c r="C12885" t="inlineStr">
        <is>
          <t>USA</t>
        </is>
      </c>
      <c r="D12885" t="inlineStr">
        <is>
          <t>2026 William Ortiz; La Cabaña, Chiroso - Colombia</t>
        </is>
      </c>
      <c r="E12885" t="inlineStr">
        <is>
          <t>Unknown</t>
        </is>
      </c>
      <c r="F12885" t="inlineStr">
        <is>
          <t>Unknown</t>
        </is>
      </c>
      <c r="G12885" t="n">
        <v>250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2026-05-11</t>
        </is>
      </c>
      <c r="B12886" t="inlineStr">
        <is>
          <t>Sey Coffee</t>
        </is>
      </c>
      <c r="C12886" t="inlineStr">
        <is>
          <t>USA</t>
        </is>
      </c>
      <c r="D12886" t="inlineStr">
        <is>
          <t>2026 Juan Jose Huillca; Lot #Y-3 - Peru</t>
        </is>
      </c>
      <c r="E12886" t="inlineStr">
        <is>
          <t>Unknown</t>
        </is>
      </c>
      <c r="F12886" t="inlineStr">
        <is>
          <t>Unknown</t>
        </is>
      </c>
      <c r="G12886" t="n">
        <v>250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2026-05-11</t>
        </is>
      </c>
      <c r="B12887" t="inlineStr">
        <is>
          <t>Sey Coffee</t>
        </is>
      </c>
      <c r="C12887" t="inlineStr">
        <is>
          <t>USA</t>
        </is>
      </c>
      <c r="D12887" t="inlineStr">
        <is>
          <t>2026 Vicente Regalado; La Capilla - Ecuador</t>
        </is>
      </c>
      <c r="E12887" t="inlineStr">
        <is>
          <t>Unknown</t>
        </is>
      </c>
      <c r="F12887" t="inlineStr">
        <is>
          <t>Unknown</t>
        </is>
      </c>
      <c r="G12887" t="n">
        <v>250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2026-05-11</t>
        </is>
      </c>
      <c r="B12888" t="inlineStr">
        <is>
          <t>Sey Coffee</t>
        </is>
      </c>
      <c r="C12888" t="inlineStr">
        <is>
          <t>USA</t>
        </is>
      </c>
      <c r="D12888" t="inlineStr">
        <is>
          <t>2026 Wilson Alba; Sierra Morena, End of Season - Colombia</t>
        </is>
      </c>
      <c r="E12888" t="inlineStr">
        <is>
          <t>Unknown</t>
        </is>
      </c>
      <c r="F12888" t="inlineStr">
        <is>
          <t>Unknown</t>
        </is>
      </c>
      <c r="G12888" t="n">
        <v>250</v>
      </c>
      <c r="H12888" t="n">
        <v>199.8</v>
      </c>
      <c r="J12888" t="inlineStr">
        <is>
          <t>Yes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2026-05-11</t>
        </is>
      </c>
      <c r="B12889" t="inlineStr">
        <is>
          <t>Sey Coffee</t>
        </is>
      </c>
      <c r="C12889" t="inlineStr">
        <is>
          <t>USA</t>
        </is>
      </c>
      <c r="D12889" t="inlineStr">
        <is>
          <t>2026 Jhon Alexander Bermudez; Finca La Estrella - Colombia</t>
        </is>
      </c>
      <c r="E12889" t="inlineStr">
        <is>
          <t>Unknown</t>
        </is>
      </c>
      <c r="F12889" t="inlineStr">
        <is>
          <t>Unknown</t>
        </is>
      </c>
      <c r="G12889" t="n">
        <v>250</v>
      </c>
      <c r="H12889" t="n">
        <v>187.2</v>
      </c>
      <c r="J12889" t="inlineStr">
        <is>
          <t>Yes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2026-05-11</t>
        </is>
      </c>
      <c r="B12890" t="inlineStr">
        <is>
          <t>Sey Coffee</t>
        </is>
      </c>
      <c r="C12890" t="inlineStr">
        <is>
          <t>USA</t>
        </is>
      </c>
      <c r="D12890" t="inlineStr">
        <is>
          <t>2026 Marlene Rojas; El Nevado - Peru</t>
        </is>
      </c>
      <c r="E12890" t="inlineStr">
        <is>
          <t>Unknown</t>
        </is>
      </c>
      <c r="F12890" t="inlineStr">
        <is>
          <t>Unknown</t>
        </is>
      </c>
      <c r="G12890" t="n">
        <v>250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2026-05-11</t>
        </is>
      </c>
      <c r="B12891" t="inlineStr">
        <is>
          <t>Sey Coffee</t>
        </is>
      </c>
      <c r="C12891" t="inlineStr">
        <is>
          <t>USA</t>
        </is>
      </c>
      <c r="D12891" t="inlineStr">
        <is>
          <t>2026 Reynaldo Luque; Nueva Esperanza - Peru</t>
        </is>
      </c>
      <c r="E12891" t="inlineStr">
        <is>
          <t>Unknown</t>
        </is>
      </c>
      <c r="F12891" t="inlineStr">
        <is>
          <t>Unknown</t>
        </is>
      </c>
      <c r="G12891" t="n">
        <v>250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2026-05-11</t>
        </is>
      </c>
      <c r="B12892" t="inlineStr">
        <is>
          <t>Sey Coffee</t>
        </is>
      </c>
      <c r="C12892" t="inlineStr">
        <is>
          <t>USA</t>
        </is>
      </c>
      <c r="D12892" t="inlineStr">
        <is>
          <t>2026 Ayde Palomino Rojas; Flor Del Valle - Peru</t>
        </is>
      </c>
      <c r="E12892" t="inlineStr">
        <is>
          <t>Unknown</t>
        </is>
      </c>
      <c r="F12892" t="inlineStr">
        <is>
          <t>Unknown</t>
        </is>
      </c>
      <c r="G12892" t="n">
        <v>250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2026-05-11</t>
        </is>
      </c>
      <c r="B12893" t="inlineStr">
        <is>
          <t>Sey Coffee</t>
        </is>
      </c>
      <c r="C12893" t="inlineStr">
        <is>
          <t>USA</t>
        </is>
      </c>
      <c r="D12893" t="inlineStr">
        <is>
          <t>2026 Edgardo Cruz Meza - Peru</t>
        </is>
      </c>
      <c r="E12893" t="inlineStr">
        <is>
          <t>Unknown</t>
        </is>
      </c>
      <c r="F12893" t="inlineStr">
        <is>
          <t>Unknown</t>
        </is>
      </c>
      <c r="G12893" t="n">
        <v>250</v>
      </c>
      <c r="H12893" t="n">
        <v>205.2</v>
      </c>
      <c r="J12893" t="inlineStr">
        <is>
          <t>Yes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2026-05-11</t>
        </is>
      </c>
      <c r="B12894" t="inlineStr">
        <is>
          <t>Sey Coffee</t>
        </is>
      </c>
      <c r="C12894" t="inlineStr">
        <is>
          <t>USA</t>
        </is>
      </c>
      <c r="D12894" t="inlineStr">
        <is>
          <t>2026 Banko Gotiti - Ethiopia</t>
        </is>
      </c>
      <c r="E12894" t="inlineStr">
        <is>
          <t>Unknown</t>
        </is>
      </c>
      <c r="F12894" t="inlineStr">
        <is>
          <t>Unknown</t>
        </is>
      </c>
      <c r="G12894" t="n">
        <v>250</v>
      </c>
      <c r="H12894" t="n">
        <v>180</v>
      </c>
      <c r="J12894" t="inlineStr">
        <is>
          <t>Yes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2026-05-11</t>
        </is>
      </c>
      <c r="B12895" t="inlineStr">
        <is>
          <t>Sey Coffee</t>
        </is>
      </c>
      <c r="C12895" t="inlineStr">
        <is>
          <t>USA</t>
        </is>
      </c>
      <c r="D12895" t="inlineStr">
        <is>
          <t>2026 Alberto Trujillo; La Estrella - Colombia</t>
        </is>
      </c>
      <c r="E12895" t="inlineStr">
        <is>
          <t>Unknown</t>
        </is>
      </c>
      <c r="F12895" t="inlineStr">
        <is>
          <t>Unknown</t>
        </is>
      </c>
      <c r="G12895" t="n">
        <v>250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2026-05-11</t>
        </is>
      </c>
      <c r="B12896" t="inlineStr">
        <is>
          <t>Sey Coffee</t>
        </is>
      </c>
      <c r="C12896" t="inlineStr">
        <is>
          <t>USA</t>
        </is>
      </c>
      <c r="D12896" t="inlineStr">
        <is>
          <t>2026 Karatu; AB Separation - Kenya</t>
        </is>
      </c>
      <c r="E12896" t="inlineStr">
        <is>
          <t>Unknown</t>
        </is>
      </c>
      <c r="F12896" t="inlineStr">
        <is>
          <t>Unknown</t>
        </is>
      </c>
      <c r="G12896" t="n">
        <v>250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2026-05-11</t>
        </is>
      </c>
      <c r="B12897" t="inlineStr">
        <is>
          <t>Sey Coffee</t>
        </is>
      </c>
      <c r="C12897" t="inlineStr">
        <is>
          <t>USA</t>
        </is>
      </c>
      <c r="D12897" t="inlineStr">
        <is>
          <t>2026 Dwight Aguilar Masias; Yellow Gesha* - Peru</t>
        </is>
      </c>
      <c r="E12897" t="inlineStr">
        <is>
          <t>Unknown</t>
        </is>
      </c>
      <c r="F12897" t="inlineStr">
        <is>
          <t>Unknown</t>
        </is>
      </c>
      <c r="G12897" t="n">
        <v>250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2026-05-11</t>
        </is>
      </c>
      <c r="B12898" t="inlineStr">
        <is>
          <t>Botz Coffee</t>
        </is>
      </c>
      <c r="C12898" t="inlineStr">
        <is>
          <t>USA</t>
        </is>
      </c>
      <c r="D12898" t="inlineStr">
        <is>
          <t>Calixto Quispe Mullisaca</t>
        </is>
      </c>
      <c r="E12898" t="inlineStr">
        <is>
          <t>Unknown</t>
        </is>
      </c>
      <c r="F12898" t="inlineStr">
        <is>
          <t>Unknown</t>
        </is>
      </c>
      <c r="G12898" t="n">
        <v>150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2026-05-11</t>
        </is>
      </c>
      <c r="B12899" t="inlineStr">
        <is>
          <t>Botz Coffee</t>
        </is>
      </c>
      <c r="C12899" t="inlineStr">
        <is>
          <t>USA</t>
        </is>
      </c>
      <c r="D12899" t="inlineStr">
        <is>
          <t>La Esperanza</t>
        </is>
      </c>
      <c r="E12899" t="inlineStr">
        <is>
          <t>Unknown</t>
        </is>
      </c>
      <c r="F12899" t="inlineStr">
        <is>
          <t>Unknown</t>
        </is>
      </c>
      <c r="G12899" t="n">
        <v>150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2026-05-11</t>
        </is>
      </c>
      <c r="B12900" t="inlineStr">
        <is>
          <t>Botz Coffee</t>
        </is>
      </c>
      <c r="C12900" t="inlineStr">
        <is>
          <t>USA</t>
        </is>
      </c>
      <c r="D12900" t="inlineStr">
        <is>
          <t>Moises Ccalla</t>
        </is>
      </c>
      <c r="E12900" t="inlineStr">
        <is>
          <t>Unknown</t>
        </is>
      </c>
      <c r="F12900" t="inlineStr">
        <is>
          <t>Unknown</t>
        </is>
      </c>
      <c r="G12900" t="n">
        <v>150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2026-05-11</t>
        </is>
      </c>
      <c r="B12901" t="inlineStr">
        <is>
          <t>Botz Coffee</t>
        </is>
      </c>
      <c r="C12901" t="inlineStr">
        <is>
          <t>USA</t>
        </is>
      </c>
      <c r="D12901" t="inlineStr">
        <is>
          <t>Mate Matiwos</t>
        </is>
      </c>
      <c r="E12901" t="inlineStr">
        <is>
          <t>Unknown</t>
        </is>
      </c>
      <c r="F12901" t="inlineStr">
        <is>
          <t>Unknown</t>
        </is>
      </c>
      <c r="G12901" t="n">
        <v>150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2026-05-11</t>
        </is>
      </c>
      <c r="B12902" t="inlineStr">
        <is>
          <t>Botz Coffee</t>
        </is>
      </c>
      <c r="C12902" t="inlineStr">
        <is>
          <t>USA</t>
        </is>
      </c>
      <c r="D12902" t="inlineStr">
        <is>
          <t>Nguisse Nare</t>
        </is>
      </c>
      <c r="E12902" t="inlineStr">
        <is>
          <t>Unknown</t>
        </is>
      </c>
      <c r="F12902" t="inlineStr">
        <is>
          <t>Unknown</t>
        </is>
      </c>
      <c r="G12902" t="n">
        <v>150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2026-05-11</t>
        </is>
      </c>
      <c r="B12903" t="inlineStr">
        <is>
          <t>Botz Coffee</t>
        </is>
      </c>
      <c r="C12903" t="inlineStr">
        <is>
          <t>USA</t>
        </is>
      </c>
      <c r="D12903" t="inlineStr">
        <is>
          <t>Bekele Kechara</t>
        </is>
      </c>
      <c r="E12903" t="inlineStr">
        <is>
          <t>Unknown</t>
        </is>
      </c>
      <c r="F12903" t="inlineStr">
        <is>
          <t>Unknown</t>
        </is>
      </c>
      <c r="G12903" t="n">
        <v>150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2026-05-11</t>
        </is>
      </c>
      <c r="B12904" t="inlineStr">
        <is>
          <t>Botz Coffee</t>
        </is>
      </c>
      <c r="C12904" t="inlineStr">
        <is>
          <t>USA</t>
        </is>
      </c>
      <c r="D12904" t="inlineStr">
        <is>
          <t>Mate Matiwos</t>
        </is>
      </c>
      <c r="E12904" t="inlineStr">
        <is>
          <t>Unknown</t>
        </is>
      </c>
      <c r="F12904" t="inlineStr">
        <is>
          <t>Unknown</t>
        </is>
      </c>
      <c r="G12904" t="n">
        <v>150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2026-05-11</t>
        </is>
      </c>
      <c r="B12905" t="inlineStr">
        <is>
          <t>Botz Coffee</t>
        </is>
      </c>
      <c r="C12905" t="inlineStr">
        <is>
          <t>USA</t>
        </is>
      </c>
      <c r="D12905" t="inlineStr">
        <is>
          <t>Duncan Lot 2004</t>
        </is>
      </c>
      <c r="E12905" t="inlineStr">
        <is>
          <t>Unknown</t>
        </is>
      </c>
      <c r="F12905" t="inlineStr">
        <is>
          <t>Unknown</t>
        </is>
      </c>
      <c r="G12905" t="n">
        <v>150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2026-05-11</t>
        </is>
      </c>
      <c r="B12906" t="inlineStr">
        <is>
          <t>Botz Coffee</t>
        </is>
      </c>
      <c r="C12906" t="inlineStr">
        <is>
          <t>USA</t>
        </is>
      </c>
      <c r="D12906" t="inlineStr">
        <is>
          <t>Finca El Espejo</t>
        </is>
      </c>
      <c r="E12906" t="inlineStr">
        <is>
          <t>Unknown</t>
        </is>
      </c>
      <c r="F12906" t="inlineStr">
        <is>
          <t>Unknown</t>
        </is>
      </c>
      <c r="G12906" t="n">
        <v>150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2026-05-11</t>
        </is>
      </c>
      <c r="B12907" t="inlineStr">
        <is>
          <t>Botz Coffee</t>
        </is>
      </c>
      <c r="C12907" t="inlineStr">
        <is>
          <t>USA</t>
        </is>
      </c>
      <c r="D12907" t="inlineStr">
        <is>
          <t>Chombi Plot</t>
        </is>
      </c>
      <c r="E12907" t="inlineStr">
        <is>
          <t>Unknown</t>
        </is>
      </c>
      <c r="F12907" t="inlineStr">
        <is>
          <t>Unknown</t>
        </is>
      </c>
      <c r="G12907" t="n">
        <v>150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2026-05-11</t>
        </is>
      </c>
      <c r="B12908" t="inlineStr">
        <is>
          <t>Botz Coffee</t>
        </is>
      </c>
      <c r="C12908" t="inlineStr">
        <is>
          <t>USA</t>
        </is>
      </c>
      <c r="D12908" t="inlineStr">
        <is>
          <t>Keramo</t>
        </is>
      </c>
      <c r="E12908" t="inlineStr">
        <is>
          <t>Unknown</t>
        </is>
      </c>
      <c r="F12908" t="inlineStr">
        <is>
          <t>Unknown</t>
        </is>
      </c>
      <c r="G12908" t="n">
        <v>150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2026-05-11</t>
        </is>
      </c>
      <c r="B12909" t="inlineStr">
        <is>
          <t>Botz Coffee</t>
        </is>
      </c>
      <c r="C12909" t="inlineStr">
        <is>
          <t>USA</t>
        </is>
      </c>
      <c r="D12909" t="inlineStr">
        <is>
          <t>Las Perlitas 3.0</t>
        </is>
      </c>
      <c r="E12909" t="inlineStr">
        <is>
          <t>Unknown</t>
        </is>
      </c>
      <c r="F12909" t="inlineStr">
        <is>
          <t>Unknown</t>
        </is>
      </c>
      <c r="G12909" t="n">
        <v>150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2026-05-11</t>
        </is>
      </c>
      <c r="B12910" t="inlineStr">
        <is>
          <t>Botz Coffee</t>
        </is>
      </c>
      <c r="C12910" t="inlineStr">
        <is>
          <t>USA</t>
        </is>
      </c>
      <c r="D12910" t="inlineStr">
        <is>
          <t>Tuke Yute</t>
        </is>
      </c>
      <c r="E12910" t="inlineStr">
        <is>
          <t>Unknown</t>
        </is>
      </c>
      <c r="F12910" t="inlineStr">
        <is>
          <t>Unknown</t>
        </is>
      </c>
      <c r="G12910" t="n">
        <v>150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2026-05-11</t>
        </is>
      </c>
      <c r="B12911" t="inlineStr">
        <is>
          <t>Botz Coffee</t>
        </is>
      </c>
      <c r="C12911" t="inlineStr">
        <is>
          <t>USA</t>
        </is>
      </c>
      <c r="D12911" t="inlineStr">
        <is>
          <t>Mariagracia Echeandia</t>
        </is>
      </c>
      <c r="E12911" t="inlineStr">
        <is>
          <t>Unknown</t>
        </is>
      </c>
      <c r="F12911" t="inlineStr">
        <is>
          <t>Unknown</t>
        </is>
      </c>
      <c r="G12911" t="n">
        <v>150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2026-05-11</t>
        </is>
      </c>
      <c r="B12912" t="inlineStr">
        <is>
          <t>Botz Coffee</t>
        </is>
      </c>
      <c r="C12912" t="inlineStr">
        <is>
          <t>USA</t>
        </is>
      </c>
      <c r="D12912" t="inlineStr">
        <is>
          <t>Finca Artemira</t>
        </is>
      </c>
      <c r="E12912" t="inlineStr">
        <is>
          <t>Unknown</t>
        </is>
      </c>
      <c r="F12912" t="inlineStr">
        <is>
          <t>Unknown</t>
        </is>
      </c>
      <c r="G12912" t="n">
        <v>150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2026-05-11</t>
        </is>
      </c>
      <c r="B12913" t="inlineStr">
        <is>
          <t>Botz Coffee</t>
        </is>
      </c>
      <c r="C12913" t="inlineStr">
        <is>
          <t>USA</t>
        </is>
      </c>
      <c r="D12913" t="inlineStr">
        <is>
          <t>Finca La Guaca</t>
        </is>
      </c>
      <c r="E12913" t="inlineStr">
        <is>
          <t>Unknown</t>
        </is>
      </c>
      <c r="F12913" t="inlineStr">
        <is>
          <t>Unknown</t>
        </is>
      </c>
      <c r="G12913" t="n">
        <v>150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2026-05-11</t>
        </is>
      </c>
      <c r="B12914" t="inlineStr">
        <is>
          <t>Botz Coffee</t>
        </is>
      </c>
      <c r="C12914" t="inlineStr">
        <is>
          <t>USA</t>
        </is>
      </c>
      <c r="D12914" t="inlineStr">
        <is>
          <t>La Llanada</t>
        </is>
      </c>
      <c r="E12914" t="inlineStr">
        <is>
          <t>Unknown</t>
        </is>
      </c>
      <c r="F12914" t="inlineStr">
        <is>
          <t>Unknown</t>
        </is>
      </c>
      <c r="G12914" t="n">
        <v>150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2026-05-11</t>
        </is>
      </c>
      <c r="B12915" t="inlineStr">
        <is>
          <t>Botz Coffee</t>
        </is>
      </c>
      <c r="C12915" t="inlineStr">
        <is>
          <t>USA</t>
        </is>
      </c>
      <c r="D12915" t="inlineStr">
        <is>
          <t>El Sol</t>
        </is>
      </c>
      <c r="E12915" t="inlineStr">
        <is>
          <t>Unknown</t>
        </is>
      </c>
      <c r="F12915" t="inlineStr">
        <is>
          <t>Unknown</t>
        </is>
      </c>
      <c r="G12915" t="n">
        <v>150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2026-05-11</t>
        </is>
      </c>
      <c r="B12916" t="inlineStr">
        <is>
          <t>Botz Coffee</t>
        </is>
      </c>
      <c r="C12916" t="inlineStr">
        <is>
          <t>USA</t>
        </is>
      </c>
      <c r="D12916" t="inlineStr">
        <is>
          <t>La Pradera</t>
        </is>
      </c>
      <c r="E12916" t="inlineStr">
        <is>
          <t>Unknown</t>
        </is>
      </c>
      <c r="F12916" t="inlineStr">
        <is>
          <t>Unknown</t>
        </is>
      </c>
      <c r="G12916" t="n">
        <v>150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2026-05-11</t>
        </is>
      </c>
      <c r="B12917" t="inlineStr">
        <is>
          <t>Botz Coffee</t>
        </is>
      </c>
      <c r="C12917" t="inlineStr">
        <is>
          <t>USA</t>
        </is>
      </c>
      <c r="D12917" t="inlineStr">
        <is>
          <t>Aristóbulo Rayo</t>
        </is>
      </c>
      <c r="E12917" t="inlineStr">
        <is>
          <t>Unknown</t>
        </is>
      </c>
      <c r="F12917" t="inlineStr">
        <is>
          <t>Unknown</t>
        </is>
      </c>
      <c r="G12917" t="n">
        <v>150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2026-05-11</t>
        </is>
      </c>
      <c r="B12918" t="inlineStr">
        <is>
          <t>Botz Coffee</t>
        </is>
      </c>
      <c r="C12918" t="inlineStr">
        <is>
          <t>USA</t>
        </is>
      </c>
      <c r="D12918" t="inlineStr">
        <is>
          <t>Brayan Joven</t>
        </is>
      </c>
      <c r="E12918" t="inlineStr">
        <is>
          <t>Unknown</t>
        </is>
      </c>
      <c r="F12918" t="inlineStr">
        <is>
          <t>Unknown</t>
        </is>
      </c>
      <c r="G12918" t="n">
        <v>150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2026-05-11</t>
        </is>
      </c>
      <c r="B12919" t="inlineStr">
        <is>
          <t>Botz Coffee</t>
        </is>
      </c>
      <c r="C12919" t="inlineStr">
        <is>
          <t>USA</t>
        </is>
      </c>
      <c r="D12919" t="inlineStr">
        <is>
          <t>La Esmeralda</t>
        </is>
      </c>
      <c r="E12919" t="inlineStr">
        <is>
          <t>Unknown</t>
        </is>
      </c>
      <c r="F12919" t="inlineStr">
        <is>
          <t>Unknown</t>
        </is>
      </c>
      <c r="G12919" t="n">
        <v>150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2026-05-11</t>
        </is>
      </c>
      <c r="B12920" t="inlineStr">
        <is>
          <t>Botz Coffee</t>
        </is>
      </c>
      <c r="C12920" t="inlineStr">
        <is>
          <t>USA</t>
        </is>
      </c>
      <c r="D12920" t="inlineStr">
        <is>
          <t>La Concepcion</t>
        </is>
      </c>
      <c r="E12920" t="inlineStr">
        <is>
          <t>Unknown</t>
        </is>
      </c>
      <c r="F12920" t="inlineStr">
        <is>
          <t>Unknown</t>
        </is>
      </c>
      <c r="G12920" t="n">
        <v>150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2026-05-11</t>
        </is>
      </c>
      <c r="B12921" t="inlineStr">
        <is>
          <t>Botz Coffee</t>
        </is>
      </c>
      <c r="C12921" t="inlineStr">
        <is>
          <t>USA</t>
        </is>
      </c>
      <c r="D12921" t="inlineStr">
        <is>
          <t>Bochessa</t>
        </is>
      </c>
      <c r="E12921" t="inlineStr">
        <is>
          <t>Unknown</t>
        </is>
      </c>
      <c r="F12921" t="inlineStr">
        <is>
          <t>Unknown</t>
        </is>
      </c>
      <c r="G12921" t="n">
        <v>150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2026-05-11</t>
        </is>
      </c>
      <c r="B12922" t="inlineStr">
        <is>
          <t>Botz Coffee</t>
        </is>
      </c>
      <c r="C12922" t="inlineStr">
        <is>
          <t>USA</t>
        </is>
      </c>
      <c r="D12922" t="inlineStr">
        <is>
          <t>Marimira</t>
        </is>
      </c>
      <c r="E12922" t="inlineStr">
        <is>
          <t>Unknown</t>
        </is>
      </c>
      <c r="F12922" t="inlineStr">
        <is>
          <t>Unknown</t>
        </is>
      </c>
      <c r="G12922" t="n">
        <v>150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2026-05-11</t>
        </is>
      </c>
      <c r="B12923" t="inlineStr">
        <is>
          <t>Botz Coffee</t>
        </is>
      </c>
      <c r="C12923" t="inlineStr">
        <is>
          <t>USA</t>
        </is>
      </c>
      <c r="D12923" t="inlineStr">
        <is>
          <t>Pedro Garcia</t>
        </is>
      </c>
      <c r="E12923" t="inlineStr">
        <is>
          <t>Unknown</t>
        </is>
      </c>
      <c r="F12923" t="inlineStr">
        <is>
          <t>Unknown</t>
        </is>
      </c>
      <c r="G12923" t="n">
        <v>150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2026-05-11</t>
        </is>
      </c>
      <c r="B12924" t="inlineStr">
        <is>
          <t>Botz Coffee</t>
        </is>
      </c>
      <c r="C12924" t="inlineStr">
        <is>
          <t>USA</t>
        </is>
      </c>
      <c r="D12924" t="inlineStr">
        <is>
          <t>Fredesvinda Estela</t>
        </is>
      </c>
      <c r="E12924" t="inlineStr">
        <is>
          <t>Unknown</t>
        </is>
      </c>
      <c r="F12924" t="inlineStr">
        <is>
          <t>Unknown</t>
        </is>
      </c>
      <c r="G12924" t="n">
        <v>150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2026-05-11</t>
        </is>
      </c>
      <c r="B12925" t="inlineStr">
        <is>
          <t>Botz Coffee</t>
        </is>
      </c>
      <c r="C12925" t="inlineStr">
        <is>
          <t>USA</t>
        </is>
      </c>
      <c r="D12925" t="inlineStr">
        <is>
          <t>Hugo Gonzalez</t>
        </is>
      </c>
      <c r="E12925" t="inlineStr">
        <is>
          <t>Unknown</t>
        </is>
      </c>
      <c r="F12925" t="inlineStr">
        <is>
          <t>Unknown</t>
        </is>
      </c>
      <c r="G12925" t="n">
        <v>150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2026-05-11</t>
        </is>
      </c>
      <c r="B12926" t="inlineStr">
        <is>
          <t>Botz Coffee</t>
        </is>
      </c>
      <c r="C12926" t="inlineStr">
        <is>
          <t>USA</t>
        </is>
      </c>
      <c r="D12926" t="inlineStr">
        <is>
          <t>German Ortiz</t>
        </is>
      </c>
      <c r="E12926" t="inlineStr">
        <is>
          <t>Unknown</t>
        </is>
      </c>
      <c r="F12926" t="inlineStr">
        <is>
          <t>Unknown</t>
        </is>
      </c>
      <c r="G12926" t="n">
        <v>150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2026-05-11</t>
        </is>
      </c>
      <c r="B12927" t="inlineStr">
        <is>
          <t>Botz Coffee</t>
        </is>
      </c>
      <c r="C12927" t="inlineStr">
        <is>
          <t>USA</t>
        </is>
      </c>
      <c r="D12927" t="inlineStr">
        <is>
          <t>Las Afiladeras</t>
        </is>
      </c>
      <c r="E12927" t="inlineStr">
        <is>
          <t>Unknown</t>
        </is>
      </c>
      <c r="F12927" t="inlineStr">
        <is>
          <t>Unknown</t>
        </is>
      </c>
      <c r="G12927" t="n">
        <v>150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2026-05-11</t>
        </is>
      </c>
      <c r="B12928" t="inlineStr">
        <is>
          <t>Hydrangea Coffee</t>
        </is>
      </c>
      <c r="C12928" t="inlineStr">
        <is>
          <t>USA</t>
        </is>
      </c>
      <c r="D12928" t="inlineStr">
        <is>
          <t>[Rested] GeshaNatural Lot 909Janson</t>
        </is>
      </c>
      <c r="E12928" t="inlineStr">
        <is>
          <t>Unknown</t>
        </is>
      </c>
      <c r="F12928" t="inlineStr">
        <is>
          <t>Unknown</t>
        </is>
      </c>
      <c r="G12928" t="n">
        <v>114</v>
      </c>
      <c r="H12928" t="n">
        <v>252</v>
      </c>
      <c r="J12928" t="inlineStr">
        <is>
          <t>Yes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2026-05-11</t>
        </is>
      </c>
      <c r="B12929" t="inlineStr">
        <is>
          <t>Hydrangea Coffee</t>
        </is>
      </c>
      <c r="C12929" t="inlineStr">
        <is>
          <t>USA</t>
        </is>
      </c>
      <c r="D12929" t="inlineStr">
        <is>
          <t>[Rested] GeshaWashedAbu Coffee, GW‑3210</t>
        </is>
      </c>
      <c r="E12929" t="inlineStr">
        <is>
          <t>Unknown</t>
        </is>
      </c>
      <c r="F12929" t="inlineStr">
        <is>
          <t>Unknown</t>
        </is>
      </c>
      <c r="G12929" t="n">
        <v>114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2026-05-11</t>
        </is>
      </c>
      <c r="B12930" t="inlineStr">
        <is>
          <t>Hydrangea Coffee</t>
        </is>
      </c>
      <c r="C12930" t="inlineStr">
        <is>
          <t>USA</t>
        </is>
      </c>
      <c r="D12930" t="inlineStr">
        <is>
          <t>[Rested] GeshaSemi WashedRafael Velasco</t>
        </is>
      </c>
      <c r="E12930" t="inlineStr">
        <is>
          <t>Unknown</t>
        </is>
      </c>
      <c r="F12930" t="inlineStr">
        <is>
          <t>Unknown</t>
        </is>
      </c>
      <c r="G12930" t="n">
        <v>114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2026-05-11</t>
        </is>
      </c>
      <c r="B12931" t="inlineStr">
        <is>
          <t>Hydrangea Coffee</t>
        </is>
      </c>
      <c r="C12931" t="inlineStr">
        <is>
          <t>USA</t>
        </is>
      </c>
      <c r="D12931" t="inlineStr">
        <is>
          <t>[Rested] Typica MejoradoNaturalHacienda La Papaya, Yunguilla Farm</t>
        </is>
      </c>
      <c r="E12931" t="inlineStr">
        <is>
          <t>Unknown</t>
        </is>
      </c>
      <c r="F12931" t="inlineStr">
        <is>
          <t>Unknown</t>
        </is>
      </c>
      <c r="G12931" t="n">
        <v>114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2026-05-11</t>
        </is>
      </c>
      <c r="B12932" t="inlineStr">
        <is>
          <t>Hydrangea Coffee</t>
        </is>
      </c>
      <c r="C12932" t="inlineStr">
        <is>
          <t>USA</t>
        </is>
      </c>
      <c r="D12932" t="inlineStr">
        <is>
          <t>Pink BourbonWashedFinca Inmaculada, Fellow Farms Project</t>
        </is>
      </c>
      <c r="E12932" t="inlineStr">
        <is>
          <t>Unknown</t>
        </is>
      </c>
      <c r="F12932" t="inlineStr">
        <is>
          <t>Unknown</t>
        </is>
      </c>
      <c r="G12932" t="n">
        <v>114</v>
      </c>
      <c r="H12932" t="n">
        <v>136.8</v>
      </c>
      <c r="J12932" t="inlineStr">
        <is>
          <t>Yes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2026-05-11</t>
        </is>
      </c>
      <c r="B12933" t="inlineStr">
        <is>
          <t>Hydrangea Coffee</t>
        </is>
      </c>
      <c r="C12933" t="inlineStr">
        <is>
          <t>USA</t>
        </is>
      </c>
      <c r="D12933" t="inlineStr">
        <is>
          <t>[Rested] GeshaLetty BermudezFinca El Paraiso</t>
        </is>
      </c>
      <c r="E12933" t="inlineStr">
        <is>
          <t>Unknown</t>
        </is>
      </c>
      <c r="F12933" t="inlineStr">
        <is>
          <t>Unknown</t>
        </is>
      </c>
      <c r="G12933" t="n">
        <v>114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2026-05-11</t>
        </is>
      </c>
      <c r="B12934" t="inlineStr">
        <is>
          <t>Hydrangea Coffee</t>
        </is>
      </c>
      <c r="C12934" t="inlineStr">
        <is>
          <t>USA</t>
        </is>
      </c>
      <c r="D12934" t="inlineStr">
        <is>
          <t>[Rested] Typica MejoradoYeast Inoculated WashedHacienda La Papaya, Yacuri Farm</t>
        </is>
      </c>
      <c r="E12934" t="inlineStr">
        <is>
          <t>Unknown</t>
        </is>
      </c>
      <c r="F12934" t="inlineStr">
        <is>
          <t>Unknown</t>
        </is>
      </c>
      <c r="G12934" t="n">
        <v>114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2026-05-11</t>
        </is>
      </c>
      <c r="B12935" t="inlineStr">
        <is>
          <t>Hydrangea Coffee</t>
        </is>
      </c>
      <c r="C12935" t="inlineStr">
        <is>
          <t>USA</t>
        </is>
      </c>
      <c r="D12935" t="inlineStr">
        <is>
          <t>[Rested] Caturra, BourbonNectar Citrullus WashedMonteblanco</t>
        </is>
      </c>
      <c r="E12935" t="inlineStr">
        <is>
          <t>Unknown</t>
        </is>
      </c>
      <c r="F12935" t="inlineStr">
        <is>
          <t>Unknown</t>
        </is>
      </c>
      <c r="G12935" t="n">
        <v>114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2026-05-11</t>
        </is>
      </c>
      <c r="B12936" t="inlineStr">
        <is>
          <t>Hydrangea Coffee</t>
        </is>
      </c>
      <c r="C12936" t="inlineStr">
        <is>
          <t>USA</t>
        </is>
      </c>
      <c r="D12936" t="inlineStr">
        <is>
          <t>GeshaSalma BermudezFinca El Paraiso</t>
        </is>
      </c>
      <c r="E12936" t="inlineStr">
        <is>
          <t>Unknown</t>
        </is>
      </c>
      <c r="F12936" t="inlineStr">
        <is>
          <t>Unknown</t>
        </is>
      </c>
      <c r="G12936" t="n">
        <v>114</v>
      </c>
      <c r="H12936" t="n">
        <v>201.6</v>
      </c>
      <c r="J12936" t="inlineStr">
        <is>
          <t>Yes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2026-05-11</t>
        </is>
      </c>
      <c r="B12937" t="inlineStr">
        <is>
          <t>Hydrangea Coffee</t>
        </is>
      </c>
      <c r="C12937" t="inlineStr">
        <is>
          <t>USA</t>
        </is>
      </c>
      <c r="D12937" t="inlineStr">
        <is>
          <t>Pink BourbonPeachFinca El Paraiso</t>
        </is>
      </c>
      <c r="E12937" t="inlineStr">
        <is>
          <t>Unknown</t>
        </is>
      </c>
      <c r="F12937" t="inlineStr">
        <is>
          <t>Unknown</t>
        </is>
      </c>
      <c r="G12937" t="n">
        <v>114</v>
      </c>
      <c r="H12937" t="n">
        <v>151.2</v>
      </c>
      <c r="J12937" t="inlineStr">
        <is>
          <t>Yes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2026-05-11</t>
        </is>
      </c>
      <c r="B12938" t="inlineStr">
        <is>
          <t>Hydrangea Coffee</t>
        </is>
      </c>
      <c r="C12938" t="inlineStr">
        <is>
          <t>USA</t>
        </is>
      </c>
      <c r="D12938" t="inlineStr">
        <is>
          <t>[Rested] SL28WashedJardines del Eden</t>
        </is>
      </c>
      <c r="E12938" t="inlineStr">
        <is>
          <t>Unknown</t>
        </is>
      </c>
      <c r="F12938" t="inlineStr">
        <is>
          <t>Unknown</t>
        </is>
      </c>
      <c r="G12938" t="n">
        <v>114</v>
      </c>
      <c r="H12938" t="n">
        <v>212.4</v>
      </c>
      <c r="J12938" t="inlineStr">
        <is>
          <t>Yes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2026-05-11</t>
        </is>
      </c>
      <c r="B12939" t="inlineStr">
        <is>
          <t>Hydrangea Coffee</t>
        </is>
      </c>
      <c r="C12939" t="inlineStr">
        <is>
          <t>USA</t>
        </is>
      </c>
      <c r="D12939" t="inlineStr">
        <is>
          <t>SidraWashed "Guadalupe Hill"Potosi, Cafe Granja La Esperanza, Private Auction Lot</t>
        </is>
      </c>
      <c r="E12939" t="inlineStr">
        <is>
          <t>Unknown</t>
        </is>
      </c>
      <c r="F12939" t="inlineStr">
        <is>
          <t>Unknown</t>
        </is>
      </c>
      <c r="G12939" t="n">
        <v>114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2026-05-11</t>
        </is>
      </c>
      <c r="B12940" t="inlineStr">
        <is>
          <t>Hydrangea Coffee</t>
        </is>
      </c>
      <c r="C12940" t="inlineStr">
        <is>
          <t>USA</t>
        </is>
      </c>
      <c r="D12940" t="inlineStr">
        <is>
          <t>GeshaNaturalHacienda La Papaya</t>
        </is>
      </c>
      <c r="E12940" t="inlineStr">
        <is>
          <t>Unknown</t>
        </is>
      </c>
      <c r="F12940" t="inlineStr">
        <is>
          <t>Unknown</t>
        </is>
      </c>
      <c r="G12940" t="n">
        <v>114</v>
      </c>
      <c r="H12940" t="n">
        <v>201.6</v>
      </c>
      <c r="J12940" t="inlineStr">
        <is>
          <t>Yes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2026-05-11</t>
        </is>
      </c>
      <c r="B12941" t="inlineStr">
        <is>
          <t>Hydrangea Coffee</t>
        </is>
      </c>
      <c r="C12941" t="inlineStr">
        <is>
          <t>USA</t>
        </is>
      </c>
      <c r="D12941" t="inlineStr">
        <is>
          <t>GeshaLetty BermudezFinca El Paraiso</t>
        </is>
      </c>
      <c r="E12941" t="inlineStr">
        <is>
          <t>Unknown</t>
        </is>
      </c>
      <c r="F12941" t="inlineStr">
        <is>
          <t>Unknown</t>
        </is>
      </c>
      <c r="G12941" t="n">
        <v>114</v>
      </c>
      <c r="H12941" t="n">
        <v>208.8</v>
      </c>
      <c r="J12941" t="inlineStr">
        <is>
          <t>Yes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2026-05-11</t>
        </is>
      </c>
      <c r="B12942" t="inlineStr">
        <is>
          <t>Hydrangea Coffee</t>
        </is>
      </c>
      <c r="C12942" t="inlineStr">
        <is>
          <t>USA</t>
        </is>
      </c>
      <c r="D12942" t="inlineStr">
        <is>
          <t>[Rested] GeshaSalma BermudezFinca El Paraiso</t>
        </is>
      </c>
      <c r="E12942" t="inlineStr">
        <is>
          <t>Unknown</t>
        </is>
      </c>
      <c r="F12942" t="inlineStr">
        <is>
          <t>Unknown</t>
        </is>
      </c>
      <c r="G12942" t="n">
        <v>114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2026-05-11</t>
        </is>
      </c>
      <c r="B12943" t="inlineStr">
        <is>
          <t>Hydrangea Coffee</t>
        </is>
      </c>
      <c r="C12943" t="inlineStr">
        <is>
          <t>USA</t>
        </is>
      </c>
      <c r="D12943" t="inlineStr">
        <is>
          <t>[Rested] LandraceWashedHabtamu Fekadu Aga, Chelbesa Outgrowers</t>
        </is>
      </c>
      <c r="E12943" t="inlineStr">
        <is>
          <t>Unknown</t>
        </is>
      </c>
      <c r="F12943" t="inlineStr">
        <is>
          <t>Unknown</t>
        </is>
      </c>
      <c r="G12943" t="n">
        <v>114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2026-05-11</t>
        </is>
      </c>
      <c r="B12944" t="inlineStr">
        <is>
          <t>Hydrangea Coffee</t>
        </is>
      </c>
      <c r="C12944" t="inlineStr">
        <is>
          <t>USA</t>
        </is>
      </c>
      <c r="D12944" t="inlineStr">
        <is>
          <t>Roaster's Choice Subscription</t>
        </is>
      </c>
      <c r="E12944" t="inlineStr">
        <is>
          <t>Unknown</t>
        </is>
      </c>
      <c r="F12944" t="inlineStr">
        <is>
          <t>Unknown</t>
        </is>
      </c>
      <c r="G12944" t="n">
        <v>114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2026-05-11</t>
        </is>
      </c>
      <c r="B12945" t="inlineStr">
        <is>
          <t>Hydrangea Coffee</t>
        </is>
      </c>
      <c r="C12945" t="inlineStr">
        <is>
          <t>USA</t>
        </is>
      </c>
      <c r="D12945" t="inlineStr">
        <is>
          <t>[Rested] CastilloThermal Shock DecafFinca El Paraiso</t>
        </is>
      </c>
      <c r="E12945" t="inlineStr">
        <is>
          <t>Unknown</t>
        </is>
      </c>
      <c r="F12945" t="inlineStr">
        <is>
          <t>Unknown</t>
        </is>
      </c>
      <c r="G12945" t="n">
        <v>114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2026-05-11</t>
        </is>
      </c>
      <c r="B12946" t="inlineStr">
        <is>
          <t>Hydrangea Coffee</t>
        </is>
      </c>
      <c r="C12946" t="inlineStr">
        <is>
          <t>USA</t>
        </is>
      </c>
      <c r="D12946" t="inlineStr">
        <is>
          <t>[Rested] LaurinaYeast Inoculated WashedSlient Springs Farm, FRINJ Coffee</t>
        </is>
      </c>
      <c r="E12946" t="inlineStr">
        <is>
          <t>Unknown</t>
        </is>
      </c>
      <c r="F12946" t="inlineStr">
        <is>
          <t>Unknown</t>
        </is>
      </c>
      <c r="G12946" t="n">
        <v>114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2026-05-11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[Rested] CastilloLycheeFinca El Paraiso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2026-05-11</t>
        </is>
      </c>
      <c r="B12948" t="inlineStr">
        <is>
          <t>Hydrangea Coffee</t>
        </is>
      </c>
      <c r="C12948" t="inlineStr">
        <is>
          <t>USA</t>
        </is>
      </c>
      <c r="D12948" t="inlineStr">
        <is>
          <t>Typica MejoradoYeast Inoculated WashedHacienda La Papaya, Yacuri Farm</t>
        </is>
      </c>
      <c r="E12948" t="inlineStr">
        <is>
          <t>Unknown</t>
        </is>
      </c>
      <c r="F12948" t="inlineStr">
        <is>
          <t>Unknown</t>
        </is>
      </c>
      <c r="G12948" t="n">
        <v>114</v>
      </c>
      <c r="H12948" t="n">
        <v>133.2</v>
      </c>
      <c r="J12948" t="inlineStr">
        <is>
          <t>Yes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2026-05-11</t>
        </is>
      </c>
      <c r="B12949" t="inlineStr">
        <is>
          <t>Hydrangea Coffee</t>
        </is>
      </c>
      <c r="C12949" t="inlineStr">
        <is>
          <t>USA</t>
        </is>
      </c>
      <c r="D12949" t="inlineStr">
        <is>
          <t>GeshaSemi WashedRafael Velasco</t>
        </is>
      </c>
      <c r="E12949" t="inlineStr">
        <is>
          <t>Unknown</t>
        </is>
      </c>
      <c r="F12949" t="inlineStr">
        <is>
          <t>Unknown</t>
        </is>
      </c>
      <c r="G12949" t="n">
        <v>114</v>
      </c>
      <c r="H12949" t="n">
        <v>144</v>
      </c>
      <c r="J12949" t="inlineStr">
        <is>
          <t>Yes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2026-05-11</t>
        </is>
      </c>
      <c r="B12950" t="inlineStr">
        <is>
          <t>Hydrangea Coffee</t>
        </is>
      </c>
      <c r="C12950" t="inlineStr">
        <is>
          <t>USA</t>
        </is>
      </c>
      <c r="D12950" t="inlineStr">
        <is>
          <t>Field BlendJuicy StrawberryForest Coffee</t>
        </is>
      </c>
      <c r="E12950" t="inlineStr">
        <is>
          <t>Unknown</t>
        </is>
      </c>
      <c r="F12950" t="inlineStr">
        <is>
          <t>Unknown</t>
        </is>
      </c>
      <c r="G12950" t="n">
        <v>114</v>
      </c>
      <c r="H12950" t="n">
        <v>122.4</v>
      </c>
      <c r="J12950" t="inlineStr">
        <is>
          <t>Yes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2026-05-11</t>
        </is>
      </c>
      <c r="B12951" t="inlineStr">
        <is>
          <t>Hydrangea Coffee</t>
        </is>
      </c>
      <c r="C12951" t="inlineStr">
        <is>
          <t>USA</t>
        </is>
      </c>
      <c r="D12951" t="inlineStr">
        <is>
          <t>Purple CaturraPineapple WashedFinca Monteblanco</t>
        </is>
      </c>
      <c r="E12951" t="inlineStr">
        <is>
          <t>Unknown</t>
        </is>
      </c>
      <c r="F12951" t="inlineStr">
        <is>
          <t>Unknown</t>
        </is>
      </c>
      <c r="G12951" t="n">
        <v>114</v>
      </c>
      <c r="H12951" t="n">
        <v>122.4</v>
      </c>
      <c r="J12951" t="inlineStr">
        <is>
          <t>Yes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2026-05-11</t>
        </is>
      </c>
      <c r="B12952" t="inlineStr">
        <is>
          <t>Hydrangea Coffee</t>
        </is>
      </c>
      <c r="C12952" t="inlineStr">
        <is>
          <t>USA</t>
        </is>
      </c>
      <c r="D12952" t="inlineStr">
        <is>
          <t>GeshaSemi WashedFinca El Sendero</t>
        </is>
      </c>
      <c r="E12952" t="inlineStr">
        <is>
          <t>Unknown</t>
        </is>
      </c>
      <c r="F12952" t="inlineStr">
        <is>
          <t>Unknown</t>
        </is>
      </c>
      <c r="G12952" t="n">
        <v>114</v>
      </c>
      <c r="H12952" t="n">
        <v>151.2</v>
      </c>
      <c r="J12952" t="inlineStr">
        <is>
          <t>Yes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2026-05-11</t>
        </is>
      </c>
      <c r="B12953" t="inlineStr">
        <is>
          <t>Hydrangea Coffee</t>
        </is>
      </c>
      <c r="C12953" t="inlineStr">
        <is>
          <t>USA</t>
        </is>
      </c>
      <c r="D12953" t="inlineStr">
        <is>
          <t>[Rested] LandraceWashedTagel Alemayehu</t>
        </is>
      </c>
      <c r="E12953" t="inlineStr">
        <is>
          <t>Unknown</t>
        </is>
      </c>
      <c r="F12953" t="inlineStr">
        <is>
          <t>Unknown</t>
        </is>
      </c>
      <c r="G12953" t="n">
        <v>114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2026-05-11</t>
        </is>
      </c>
      <c r="B12954" t="inlineStr">
        <is>
          <t>Hydrangea Coffee</t>
        </is>
      </c>
      <c r="C12954" t="inlineStr">
        <is>
          <t>USA</t>
        </is>
      </c>
      <c r="D12954" t="inlineStr">
        <is>
          <t>[Rested] CastilloStrawberry WashedSanta Monica</t>
        </is>
      </c>
      <c r="E12954" t="inlineStr">
        <is>
          <t>Unknown</t>
        </is>
      </c>
      <c r="F12954" t="inlineStr">
        <is>
          <t>Unknown</t>
        </is>
      </c>
      <c r="G12954" t="n">
        <v>114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2026-05-11</t>
        </is>
      </c>
      <c r="B12955" t="inlineStr">
        <is>
          <t>Hydrangea Coffee</t>
        </is>
      </c>
      <c r="C12955" t="inlineStr">
        <is>
          <t>USA</t>
        </is>
      </c>
      <c r="D12955" t="inlineStr">
        <is>
          <t>[Rested] GeshaWashedFranceschi, Lot 232</t>
        </is>
      </c>
      <c r="E12955" t="inlineStr">
        <is>
          <t>Unknown</t>
        </is>
      </c>
      <c r="F12955" t="inlineStr">
        <is>
          <t>Unknown</t>
        </is>
      </c>
      <c r="G12955" t="n">
        <v>114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2026-05-11</t>
        </is>
      </c>
      <c r="B12956" t="inlineStr">
        <is>
          <t>Hydrangea Coffee</t>
        </is>
      </c>
      <c r="C12956" t="inlineStr">
        <is>
          <t>USA</t>
        </is>
      </c>
      <c r="D12956" t="inlineStr">
        <is>
          <t>[Rested] GeshaWashedFinca Nuguo, Lot 892 NWS</t>
        </is>
      </c>
      <c r="E12956" t="inlineStr">
        <is>
          <t>Unknown</t>
        </is>
      </c>
      <c r="F12956" t="inlineStr">
        <is>
          <t>Unknown</t>
        </is>
      </c>
      <c r="G12956" t="n">
        <v>114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2026-05-11</t>
        </is>
      </c>
      <c r="B12957" t="inlineStr">
        <is>
          <t>Hydrangea Coffee</t>
        </is>
      </c>
      <c r="C12957" t="inlineStr">
        <is>
          <t>USA</t>
        </is>
      </c>
      <c r="D12957" t="inlineStr">
        <is>
          <t>CastilloThermal Shock DecafFinca El Paraiso</t>
        </is>
      </c>
      <c r="E12957" t="inlineStr">
        <is>
          <t>Unknown</t>
        </is>
      </c>
      <c r="F12957" t="inlineStr">
        <is>
          <t>Unknown</t>
        </is>
      </c>
      <c r="G12957" t="n">
        <v>114</v>
      </c>
      <c r="H12957" t="n">
        <v>129.6</v>
      </c>
      <c r="J12957" t="inlineStr">
        <is>
          <t>Yes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2026-05-11</t>
        </is>
      </c>
      <c r="B12958" t="inlineStr">
        <is>
          <t>Hydrangea Coffee</t>
        </is>
      </c>
      <c r="C12958" t="inlineStr">
        <is>
          <t>USA</t>
        </is>
      </c>
      <c r="D12958" t="inlineStr">
        <is>
          <t>[Rested] GeshaWashedCondor Ridge Ranch, FRINJ Coffee</t>
        </is>
      </c>
      <c r="E12958" t="inlineStr">
        <is>
          <t>Unknown</t>
        </is>
      </c>
      <c r="F12958" t="inlineStr">
        <is>
          <t>Unknown</t>
        </is>
      </c>
      <c r="G12958" t="n">
        <v>114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2026-05-11</t>
        </is>
      </c>
      <c r="B12959" t="inlineStr">
        <is>
          <t>Hydrangea Coffee</t>
        </is>
      </c>
      <c r="C12959" t="inlineStr">
        <is>
          <t>USA</t>
        </is>
      </c>
      <c r="D12959" t="inlineStr">
        <is>
          <t>[Rested] GeshaNaturalFinca Inmaculada</t>
        </is>
      </c>
      <c r="E12959" t="inlineStr">
        <is>
          <t>Unknown</t>
        </is>
      </c>
      <c r="F12959" t="inlineStr">
        <is>
          <t>Unknown</t>
        </is>
      </c>
      <c r="G12959" t="n">
        <v>114</v>
      </c>
      <c r="H12959" t="n">
        <v>273.6</v>
      </c>
      <c r="J12959" t="inlineStr">
        <is>
          <t>Yes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2026-05-11</t>
        </is>
      </c>
      <c r="B12960" t="inlineStr">
        <is>
          <t>Hydrangea Coffee</t>
        </is>
      </c>
      <c r="C12960" t="inlineStr">
        <is>
          <t>USA</t>
        </is>
      </c>
      <c r="D12960" t="inlineStr">
        <is>
          <t>MaracaturraWashedFinca El Socorro</t>
        </is>
      </c>
      <c r="E12960" t="inlineStr">
        <is>
          <t>Unknown</t>
        </is>
      </c>
      <c r="F12960" t="inlineStr">
        <is>
          <t>Unknown</t>
        </is>
      </c>
      <c r="G12960" t="n">
        <v>114</v>
      </c>
      <c r="H12960" t="n">
        <v>129.6</v>
      </c>
      <c r="J12960" t="inlineStr">
        <is>
          <t>Yes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2026-05-11</t>
        </is>
      </c>
      <c r="B12961" t="inlineStr">
        <is>
          <t>Hydrangea Coffee</t>
        </is>
      </c>
      <c r="C12961" t="inlineStr">
        <is>
          <t>USA</t>
        </is>
      </c>
      <c r="D12961" t="inlineStr">
        <is>
          <t>[Rested] GeshaNaturalAbu Coffee, GN‑3170</t>
        </is>
      </c>
      <c r="E12961" t="inlineStr">
        <is>
          <t>Unknown</t>
        </is>
      </c>
      <c r="F12961" t="inlineStr">
        <is>
          <t>Unknown</t>
        </is>
      </c>
      <c r="G12961" t="n">
        <v>114</v>
      </c>
      <c r="H12961" t="n">
        <v>381.6</v>
      </c>
      <c r="J12961" t="inlineStr">
        <is>
          <t>Yes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2026-05-11</t>
        </is>
      </c>
      <c r="B12962" t="inlineStr">
        <is>
          <t>Hydrangea Coffee</t>
        </is>
      </c>
      <c r="C12962" t="inlineStr">
        <is>
          <t>USA</t>
        </is>
      </c>
      <c r="D12962" t="inlineStr">
        <is>
          <t>GeshaFirestone WashedAuromar</t>
        </is>
      </c>
      <c r="E12962" t="inlineStr">
        <is>
          <t>Unknown</t>
        </is>
      </c>
      <c r="F12962" t="inlineStr">
        <is>
          <t>Unknown</t>
        </is>
      </c>
      <c r="G12962" t="n">
        <v>114</v>
      </c>
      <c r="H12962" t="n">
        <v>252</v>
      </c>
      <c r="J12962" t="inlineStr">
        <is>
          <t>Yes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2026-05-11</t>
        </is>
      </c>
      <c r="B12963" t="inlineStr">
        <is>
          <t>Hydrangea Coffee</t>
        </is>
      </c>
      <c r="C12963" t="inlineStr">
        <is>
          <t>USA</t>
        </is>
      </c>
      <c r="D12963" t="inlineStr">
        <is>
          <t>[Rested] Pink Bourbon + GeshaWashedFinca Los Capachos</t>
        </is>
      </c>
      <c r="E12963" t="inlineStr">
        <is>
          <t>Unknown</t>
        </is>
      </c>
      <c r="F12963" t="inlineStr">
        <is>
          <t>Unknown</t>
        </is>
      </c>
      <c r="G12963" t="n">
        <v>114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2026-05-11</t>
        </is>
      </c>
      <c r="B12964" t="inlineStr">
        <is>
          <t>Hydrangea Coffee</t>
        </is>
      </c>
      <c r="C12964" t="inlineStr">
        <is>
          <t>USA</t>
        </is>
      </c>
      <c r="D12964" t="inlineStr">
        <is>
          <t>GeshaNaturalFinca Inmaculada</t>
        </is>
      </c>
      <c r="E12964" t="inlineStr">
        <is>
          <t>Unknown</t>
        </is>
      </c>
      <c r="F12964" t="inlineStr">
        <is>
          <t>Unknown</t>
        </is>
      </c>
      <c r="G12964" t="n">
        <v>114</v>
      </c>
      <c r="H12964" t="n">
        <v>273.6</v>
      </c>
      <c r="J12964" t="inlineStr">
        <is>
          <t>Yes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2026-05-11</t>
        </is>
      </c>
      <c r="B12965" t="inlineStr">
        <is>
          <t>Hydrangea Coffee</t>
        </is>
      </c>
      <c r="C12965" t="inlineStr">
        <is>
          <t>USA</t>
        </is>
      </c>
      <c r="D12965" t="inlineStr">
        <is>
          <t>Pink Bourbon + GeshaWashedFinca Los Capachos</t>
        </is>
      </c>
      <c r="E12965" t="inlineStr">
        <is>
          <t>Unknown</t>
        </is>
      </c>
      <c r="F12965" t="inlineStr">
        <is>
          <t>Unknown</t>
        </is>
      </c>
      <c r="G12965" t="n">
        <v>114</v>
      </c>
      <c r="H12965" t="n">
        <v>151.2</v>
      </c>
      <c r="J12965" t="inlineStr">
        <is>
          <t>Yes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2026-05-11</t>
        </is>
      </c>
      <c r="B12966" t="inlineStr">
        <is>
          <t>Hydrangea Coffee</t>
        </is>
      </c>
      <c r="C12966" t="inlineStr">
        <is>
          <t>USA</t>
        </is>
      </c>
      <c r="D12966" t="inlineStr">
        <is>
          <t>[Rested] Typica MejoradoWashedHacienda La Papaya</t>
        </is>
      </c>
      <c r="E12966" t="inlineStr">
        <is>
          <t>Unknown</t>
        </is>
      </c>
      <c r="F12966" t="inlineStr">
        <is>
          <t>Unknown</t>
        </is>
      </c>
      <c r="G12966" t="n">
        <v>114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2026-05-11</t>
        </is>
      </c>
      <c r="B12967" t="inlineStr">
        <is>
          <t>Sey Coffee</t>
        </is>
      </c>
      <c r="C12967" t="inlineStr">
        <is>
          <t>USA</t>
        </is>
      </c>
      <c r="D12967" t="inlineStr">
        <is>
          <t>2026 Wilbert Almanza; Bella Rosa - Peru</t>
        </is>
      </c>
      <c r="E12967" t="inlineStr">
        <is>
          <t>Unknown</t>
        </is>
      </c>
      <c r="F12967" t="inlineStr">
        <is>
          <t>Unknown</t>
        </is>
      </c>
      <c r="G12967" t="n">
        <v>250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2026-05-11</t>
        </is>
      </c>
      <c r="B12968" t="inlineStr">
        <is>
          <t>Sey Coffee</t>
        </is>
      </c>
      <c r="C12968" t="inlineStr">
        <is>
          <t>USA</t>
        </is>
      </c>
      <c r="D12968" t="inlineStr">
        <is>
          <t>2026 Diego Parra; La Hacienda, 2nd Harvest - Colombia</t>
        </is>
      </c>
      <c r="E12968" t="inlineStr">
        <is>
          <t>Unknown</t>
        </is>
      </c>
      <c r="F12968" t="inlineStr">
        <is>
          <t>Unknown</t>
        </is>
      </c>
      <c r="G12968" t="n">
        <v>250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2026-05-11</t>
        </is>
      </c>
      <c r="B12969" t="inlineStr">
        <is>
          <t>Sey Coffee</t>
        </is>
      </c>
      <c r="C12969" t="inlineStr">
        <is>
          <t>USA</t>
        </is>
      </c>
      <c r="D12969" t="inlineStr">
        <is>
          <t>2026 Armando Hurtado; Los Pinos - Peru</t>
        </is>
      </c>
      <c r="E12969" t="inlineStr">
        <is>
          <t>Unknown</t>
        </is>
      </c>
      <c r="F12969" t="inlineStr">
        <is>
          <t>Unknown</t>
        </is>
      </c>
      <c r="G12969" t="n">
        <v>250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2026-05-11</t>
        </is>
      </c>
      <c r="B12970" t="inlineStr">
        <is>
          <t>Sey Coffee</t>
        </is>
      </c>
      <c r="C12970" t="inlineStr">
        <is>
          <t>USA</t>
        </is>
      </c>
      <c r="D12970" t="inlineStr">
        <is>
          <t>2026 Ruvumu - Burundi</t>
        </is>
      </c>
      <c r="E12970" t="inlineStr">
        <is>
          <t>Unknown</t>
        </is>
      </c>
      <c r="F12970" t="inlineStr">
        <is>
          <t>Unknown</t>
        </is>
      </c>
      <c r="G12970" t="n">
        <v>250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2026-05-11</t>
        </is>
      </c>
      <c r="B12971" t="inlineStr">
        <is>
          <t>Sey Coffee</t>
        </is>
      </c>
      <c r="C12971" t="inlineStr">
        <is>
          <t>USA</t>
        </is>
      </c>
      <c r="D12971" t="inlineStr">
        <is>
          <t>2026 Servio Botina; El Cedro - Colombia</t>
        </is>
      </c>
      <c r="E12971" t="inlineStr">
        <is>
          <t>Unknown</t>
        </is>
      </c>
      <c r="F12971" t="inlineStr">
        <is>
          <t>Unknown</t>
        </is>
      </c>
      <c r="G12971" t="n">
        <v>250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2026-05-11</t>
        </is>
      </c>
      <c r="B12972" t="inlineStr">
        <is>
          <t>Sey Coffee</t>
        </is>
      </c>
      <c r="C12972" t="inlineStr">
        <is>
          <t>USA</t>
        </is>
      </c>
      <c r="D12972" t="inlineStr">
        <is>
          <t>2026 Samuel &amp; Mario Muriel; Los Cedros - Peru</t>
        </is>
      </c>
      <c r="E12972" t="inlineStr">
        <is>
          <t>Unknown</t>
        </is>
      </c>
      <c r="F12972" t="inlineStr">
        <is>
          <t>Unknown</t>
        </is>
      </c>
      <c r="G12972" t="n">
        <v>250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2026-05-11</t>
        </is>
      </c>
      <c r="B12973" t="inlineStr">
        <is>
          <t>Sey Coffee</t>
        </is>
      </c>
      <c r="C12973" t="inlineStr">
        <is>
          <t>USA</t>
        </is>
      </c>
      <c r="D12973" t="inlineStr">
        <is>
          <t>2026 Perlitas - Colombia</t>
        </is>
      </c>
      <c r="E12973" t="inlineStr">
        <is>
          <t>Unknown</t>
        </is>
      </c>
      <c r="F12973" t="inlineStr">
        <is>
          <t>Unknown</t>
        </is>
      </c>
      <c r="G12973" t="n">
        <v>250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2026-05-11</t>
        </is>
      </c>
      <c r="B12974" t="inlineStr">
        <is>
          <t>Sey Coffee</t>
        </is>
      </c>
      <c r="C12974" t="inlineStr">
        <is>
          <t>USA</t>
        </is>
      </c>
      <c r="D12974" t="inlineStr">
        <is>
          <t>2026 Ruarai; AA Separation - Kenya</t>
        </is>
      </c>
      <c r="E12974" t="inlineStr">
        <is>
          <t>Unknown</t>
        </is>
      </c>
      <c r="F12974" t="inlineStr">
        <is>
          <t>Unknown</t>
        </is>
      </c>
      <c r="G12974" t="n">
        <v>250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2026-05-11</t>
        </is>
      </c>
      <c r="B12975" t="inlineStr">
        <is>
          <t>Sey Coffee</t>
        </is>
      </c>
      <c r="C12975" t="inlineStr">
        <is>
          <t>USA</t>
        </is>
      </c>
      <c r="D12975" t="inlineStr">
        <is>
          <t>2026 Candelaria Santos; Tres De Mayo - Peru</t>
        </is>
      </c>
      <c r="E12975" t="inlineStr">
        <is>
          <t>Unknown</t>
        </is>
      </c>
      <c r="F12975" t="inlineStr">
        <is>
          <t>Unknown</t>
        </is>
      </c>
      <c r="G12975" t="n">
        <v>250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2026-05-11</t>
        </is>
      </c>
      <c r="B12976" t="inlineStr">
        <is>
          <t>Sey Coffee</t>
        </is>
      </c>
      <c r="C12976" t="inlineStr">
        <is>
          <t>USA</t>
        </is>
      </c>
      <c r="D12976" t="inlineStr">
        <is>
          <t>2026 Umoco; Busambo Hill - Burundi</t>
        </is>
      </c>
      <c r="E12976" t="inlineStr">
        <is>
          <t>Unknown</t>
        </is>
      </c>
      <c r="F12976" t="inlineStr">
        <is>
          <t>Unknown</t>
        </is>
      </c>
      <c r="G12976" t="n">
        <v>250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2026-05-11</t>
        </is>
      </c>
      <c r="B12977" t="inlineStr">
        <is>
          <t>Sey Coffee</t>
        </is>
      </c>
      <c r="C12977" t="inlineStr">
        <is>
          <t>USA</t>
        </is>
      </c>
      <c r="D12977" t="inlineStr">
        <is>
          <t>2026 David Berrio; Chiroso, New Season - Colombia</t>
        </is>
      </c>
      <c r="E12977" t="inlineStr">
        <is>
          <t>Unknown</t>
        </is>
      </c>
      <c r="F12977" t="inlineStr">
        <is>
          <t>Unknown</t>
        </is>
      </c>
      <c r="G12977" t="n">
        <v>250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2026-05-11</t>
        </is>
      </c>
      <c r="B12978" t="inlineStr">
        <is>
          <t>Sey Coffee</t>
        </is>
      </c>
      <c r="C12978" t="inlineStr">
        <is>
          <t>USA</t>
        </is>
      </c>
      <c r="D12978" t="inlineStr">
        <is>
          <t>2026 Genezard Perez; Vista Alegre - Peru</t>
        </is>
      </c>
      <c r="E12978" t="inlineStr">
        <is>
          <t>Unknown</t>
        </is>
      </c>
      <c r="F12978" t="inlineStr">
        <is>
          <t>Unknown</t>
        </is>
      </c>
      <c r="G12978" t="n">
        <v>250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2026-05-11</t>
        </is>
      </c>
      <c r="B12979" t="inlineStr">
        <is>
          <t>Sey Coffee</t>
        </is>
      </c>
      <c r="C12979" t="inlineStr">
        <is>
          <t>USA</t>
        </is>
      </c>
      <c r="D12979" t="inlineStr">
        <is>
          <t>2026 Victor Dota - Ecuador</t>
        </is>
      </c>
      <c r="E12979" t="inlineStr">
        <is>
          <t>Unknown</t>
        </is>
      </c>
      <c r="F12979" t="inlineStr">
        <is>
          <t>Unknown</t>
        </is>
      </c>
      <c r="G12979" t="n">
        <v>250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2026-05-11</t>
        </is>
      </c>
      <c r="B12980" t="inlineStr">
        <is>
          <t>Sey Coffee</t>
        </is>
      </c>
      <c r="C12980" t="inlineStr">
        <is>
          <t>USA</t>
        </is>
      </c>
      <c r="D12980" t="inlineStr">
        <is>
          <t>2026 Guchienda Estate; AA Separation - Kenya</t>
        </is>
      </c>
      <c r="E12980" t="inlineStr">
        <is>
          <t>Unknown</t>
        </is>
      </c>
      <c r="F12980" t="inlineStr">
        <is>
          <t>Unknown</t>
        </is>
      </c>
      <c r="G12980" t="n">
        <v>250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2026-05-11</t>
        </is>
      </c>
      <c r="B12981" t="inlineStr">
        <is>
          <t>Sey Coffee</t>
        </is>
      </c>
      <c r="C12981" t="inlineStr">
        <is>
          <t>USA</t>
        </is>
      </c>
      <c r="D12981" t="inlineStr">
        <is>
          <t>2026 Ninga; Bumba Hill, May 15th Harvest - Burundi</t>
        </is>
      </c>
      <c r="E12981" t="inlineStr">
        <is>
          <t>Unknown</t>
        </is>
      </c>
      <c r="F12981" t="inlineStr">
        <is>
          <t>Unknown</t>
        </is>
      </c>
      <c r="G12981" t="n">
        <v>250</v>
      </c>
      <c r="H12981" t="n">
        <v>180</v>
      </c>
      <c r="J12981" t="inlineStr">
        <is>
          <t>Yes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2026-05-11</t>
        </is>
      </c>
      <c r="B12982" t="inlineStr">
        <is>
          <t>Sey Coffee</t>
        </is>
      </c>
      <c r="C12982" t="inlineStr">
        <is>
          <t>USA</t>
        </is>
      </c>
      <c r="D12982" t="inlineStr">
        <is>
          <t>2026 Octavio Rueda; El Mirador, End Of Season - Colombia</t>
        </is>
      </c>
      <c r="E12982" t="inlineStr">
        <is>
          <t>Unknown</t>
        </is>
      </c>
      <c r="F12982" t="inlineStr">
        <is>
          <t>Unknown</t>
        </is>
      </c>
      <c r="G12982" t="n">
        <v>250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2026-05-11</t>
        </is>
      </c>
      <c r="B12983" t="inlineStr">
        <is>
          <t>Sey Coffee</t>
        </is>
      </c>
      <c r="C12983" t="inlineStr">
        <is>
          <t>USA</t>
        </is>
      </c>
      <c r="D12983" t="inlineStr">
        <is>
          <t>2026 Lisbeth Quispe; Yanacocha - Peru</t>
        </is>
      </c>
      <c r="E12983" t="inlineStr">
        <is>
          <t>Unknown</t>
        </is>
      </c>
      <c r="F12983" t="inlineStr">
        <is>
          <t>Unknown</t>
        </is>
      </c>
      <c r="G12983" t="n">
        <v>250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2026-05-11</t>
        </is>
      </c>
      <c r="B12984" t="inlineStr">
        <is>
          <t>Sey Coffee</t>
        </is>
      </c>
      <c r="C12984" t="inlineStr">
        <is>
          <t>USA</t>
        </is>
      </c>
      <c r="D12984" t="inlineStr">
        <is>
          <t>2026 William Ortiz; La Cabaña, Chiroso - Colombia</t>
        </is>
      </c>
      <c r="E12984" t="inlineStr">
        <is>
          <t>Unknown</t>
        </is>
      </c>
      <c r="F12984" t="inlineStr">
        <is>
          <t>Unknown</t>
        </is>
      </c>
      <c r="G12984" t="n">
        <v>250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2026-05-11</t>
        </is>
      </c>
      <c r="B12985" t="inlineStr">
        <is>
          <t>Sey Coffee</t>
        </is>
      </c>
      <c r="C12985" t="inlineStr">
        <is>
          <t>USA</t>
        </is>
      </c>
      <c r="D12985" t="inlineStr">
        <is>
          <t>2026 Juan Jose Huillca; Lot #Y-3 - Peru</t>
        </is>
      </c>
      <c r="E12985" t="inlineStr">
        <is>
          <t>Unknown</t>
        </is>
      </c>
      <c r="F12985" t="inlineStr">
        <is>
          <t>Unknown</t>
        </is>
      </c>
      <c r="G12985" t="n">
        <v>250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2026-05-11</t>
        </is>
      </c>
      <c r="B12986" t="inlineStr">
        <is>
          <t>Sey Coffee</t>
        </is>
      </c>
      <c r="C12986" t="inlineStr">
        <is>
          <t>USA</t>
        </is>
      </c>
      <c r="D12986" t="inlineStr">
        <is>
          <t>2026 Vicente Regalado; La Capilla - Ecuador</t>
        </is>
      </c>
      <c r="E12986" t="inlineStr">
        <is>
          <t>Unknown</t>
        </is>
      </c>
      <c r="F12986" t="inlineStr">
        <is>
          <t>Unknown</t>
        </is>
      </c>
      <c r="G12986" t="n">
        <v>250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2026-05-11</t>
        </is>
      </c>
      <c r="B12987" t="inlineStr">
        <is>
          <t>Sey Coffee</t>
        </is>
      </c>
      <c r="C12987" t="inlineStr">
        <is>
          <t>USA</t>
        </is>
      </c>
      <c r="D12987" t="inlineStr">
        <is>
          <t>2026 Wilson Alba; Sierra Morena, End of Season - Colombia</t>
        </is>
      </c>
      <c r="E12987" t="inlineStr">
        <is>
          <t>Unknown</t>
        </is>
      </c>
      <c r="F12987" t="inlineStr">
        <is>
          <t>Unknown</t>
        </is>
      </c>
      <c r="G12987" t="n">
        <v>250</v>
      </c>
      <c r="H12987" t="n">
        <v>199.8</v>
      </c>
      <c r="J12987" t="inlineStr">
        <is>
          <t>Yes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2026-05-11</t>
        </is>
      </c>
      <c r="B12988" t="inlineStr">
        <is>
          <t>Sey Coffee</t>
        </is>
      </c>
      <c r="C12988" t="inlineStr">
        <is>
          <t>USA</t>
        </is>
      </c>
      <c r="D12988" t="inlineStr">
        <is>
          <t>2026 Jhon Alexander Bermudez; Finca La Estrella - Colombia</t>
        </is>
      </c>
      <c r="E12988" t="inlineStr">
        <is>
          <t>Unknown</t>
        </is>
      </c>
      <c r="F12988" t="inlineStr">
        <is>
          <t>Unknown</t>
        </is>
      </c>
      <c r="G12988" t="n">
        <v>250</v>
      </c>
      <c r="H12988" t="n">
        <v>187.2</v>
      </c>
      <c r="J12988" t="inlineStr">
        <is>
          <t>Yes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2026-05-11</t>
        </is>
      </c>
      <c r="B12989" t="inlineStr">
        <is>
          <t>Sey Coffee</t>
        </is>
      </c>
      <c r="C12989" t="inlineStr">
        <is>
          <t>USA</t>
        </is>
      </c>
      <c r="D12989" t="inlineStr">
        <is>
          <t>2026 Marlene Rojas; El Nevado - Peru</t>
        </is>
      </c>
      <c r="E12989" t="inlineStr">
        <is>
          <t>Unknown</t>
        </is>
      </c>
      <c r="F12989" t="inlineStr">
        <is>
          <t>Unknown</t>
        </is>
      </c>
      <c r="G12989" t="n">
        <v>250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2026-05-11</t>
        </is>
      </c>
      <c r="B12990" t="inlineStr">
        <is>
          <t>Sey Coffee</t>
        </is>
      </c>
      <c r="C12990" t="inlineStr">
        <is>
          <t>USA</t>
        </is>
      </c>
      <c r="D12990" t="inlineStr">
        <is>
          <t>2026 Reynaldo Luque; Nueva Esperanza - Peru</t>
        </is>
      </c>
      <c r="E12990" t="inlineStr">
        <is>
          <t>Unknown</t>
        </is>
      </c>
      <c r="F12990" t="inlineStr">
        <is>
          <t>Unknown</t>
        </is>
      </c>
      <c r="G12990" t="n">
        <v>250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2026-05-11</t>
        </is>
      </c>
      <c r="B12991" t="inlineStr">
        <is>
          <t>Sey Coffee</t>
        </is>
      </c>
      <c r="C12991" t="inlineStr">
        <is>
          <t>USA</t>
        </is>
      </c>
      <c r="D12991" t="inlineStr">
        <is>
          <t>2026 Ayde Palomino Rojas; Flor Del Valle - Peru</t>
        </is>
      </c>
      <c r="E12991" t="inlineStr">
        <is>
          <t>Unknown</t>
        </is>
      </c>
      <c r="F12991" t="inlineStr">
        <is>
          <t>Unknown</t>
        </is>
      </c>
      <c r="G12991" t="n">
        <v>250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2026-05-11</t>
        </is>
      </c>
      <c r="B12992" t="inlineStr">
        <is>
          <t>Sey Coffee</t>
        </is>
      </c>
      <c r="C12992" t="inlineStr">
        <is>
          <t>USA</t>
        </is>
      </c>
      <c r="D12992" t="inlineStr">
        <is>
          <t>2026 Edgardo Cruz Meza - Peru</t>
        </is>
      </c>
      <c r="E12992" t="inlineStr">
        <is>
          <t>Unknown</t>
        </is>
      </c>
      <c r="F12992" t="inlineStr">
        <is>
          <t>Unknown</t>
        </is>
      </c>
      <c r="G12992" t="n">
        <v>250</v>
      </c>
      <c r="H12992" t="n">
        <v>205.2</v>
      </c>
      <c r="J12992" t="inlineStr">
        <is>
          <t>Yes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2026-05-11</t>
        </is>
      </c>
      <c r="B12993" t="inlineStr">
        <is>
          <t>Sey Coffee</t>
        </is>
      </c>
      <c r="C12993" t="inlineStr">
        <is>
          <t>USA</t>
        </is>
      </c>
      <c r="D12993" t="inlineStr">
        <is>
          <t>2026 Banko Gotiti - Ethiopia</t>
        </is>
      </c>
      <c r="E12993" t="inlineStr">
        <is>
          <t>Unknown</t>
        </is>
      </c>
      <c r="F12993" t="inlineStr">
        <is>
          <t>Unknown</t>
        </is>
      </c>
      <c r="G12993" t="n">
        <v>250</v>
      </c>
      <c r="H12993" t="n">
        <v>180</v>
      </c>
      <c r="J12993" t="inlineStr">
        <is>
          <t>Yes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2026-05-11</t>
        </is>
      </c>
      <c r="B12994" t="inlineStr">
        <is>
          <t>Sey Coffee</t>
        </is>
      </c>
      <c r="C12994" t="inlineStr">
        <is>
          <t>USA</t>
        </is>
      </c>
      <c r="D12994" t="inlineStr">
        <is>
          <t>2026 Alberto Trujillo; La Estrella - Colombia</t>
        </is>
      </c>
      <c r="E12994" t="inlineStr">
        <is>
          <t>Unknown</t>
        </is>
      </c>
      <c r="F12994" t="inlineStr">
        <is>
          <t>Unknown</t>
        </is>
      </c>
      <c r="G12994" t="n">
        <v>250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2026-05-11</t>
        </is>
      </c>
      <c r="B12995" t="inlineStr">
        <is>
          <t>Sey Coffee</t>
        </is>
      </c>
      <c r="C12995" t="inlineStr">
        <is>
          <t>USA</t>
        </is>
      </c>
      <c r="D12995" t="inlineStr">
        <is>
          <t>2026 Karatu; AB Separation - Kenya</t>
        </is>
      </c>
      <c r="E12995" t="inlineStr">
        <is>
          <t>Unknown</t>
        </is>
      </c>
      <c r="F12995" t="inlineStr">
        <is>
          <t>Unknown</t>
        </is>
      </c>
      <c r="G12995" t="n">
        <v>250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2026-05-11</t>
        </is>
      </c>
      <c r="B12996" t="inlineStr">
        <is>
          <t>Sey Coffee</t>
        </is>
      </c>
      <c r="C12996" t="inlineStr">
        <is>
          <t>USA</t>
        </is>
      </c>
      <c r="D12996" t="inlineStr">
        <is>
          <t>2026 Dwight Aguilar Masias; Yellow Gesha* - Peru</t>
        </is>
      </c>
      <c r="E12996" t="inlineStr">
        <is>
          <t>Unknown</t>
        </is>
      </c>
      <c r="F12996" t="inlineStr">
        <is>
          <t>Unknown</t>
        </is>
      </c>
      <c r="G12996" t="n">
        <v>250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2026-05-11</t>
        </is>
      </c>
      <c r="B12997" t="inlineStr">
        <is>
          <t>Botz Coffee</t>
        </is>
      </c>
      <c r="C12997" t="inlineStr">
        <is>
          <t>USA</t>
        </is>
      </c>
      <c r="D12997" t="inlineStr">
        <is>
          <t>Calixto Quispe Mullisaca</t>
        </is>
      </c>
      <c r="E12997" t="inlineStr">
        <is>
          <t>Unknown</t>
        </is>
      </c>
      <c r="F12997" t="inlineStr">
        <is>
          <t>Unknown</t>
        </is>
      </c>
      <c r="G12997" t="n">
        <v>150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2026-05-11</t>
        </is>
      </c>
      <c r="B12998" t="inlineStr">
        <is>
          <t>Botz Coffee</t>
        </is>
      </c>
      <c r="C12998" t="inlineStr">
        <is>
          <t>USA</t>
        </is>
      </c>
      <c r="D12998" t="inlineStr">
        <is>
          <t>La Esperanza</t>
        </is>
      </c>
      <c r="E12998" t="inlineStr">
        <is>
          <t>Unknown</t>
        </is>
      </c>
      <c r="F12998" t="inlineStr">
        <is>
          <t>Unknown</t>
        </is>
      </c>
      <c r="G12998" t="n">
        <v>150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2026-05-11</t>
        </is>
      </c>
      <c r="B12999" t="inlineStr">
        <is>
          <t>Botz Coffee</t>
        </is>
      </c>
      <c r="C12999" t="inlineStr">
        <is>
          <t>USA</t>
        </is>
      </c>
      <c r="D12999" t="inlineStr">
        <is>
          <t>Moises Ccalla</t>
        </is>
      </c>
      <c r="E12999" t="inlineStr">
        <is>
          <t>Unknown</t>
        </is>
      </c>
      <c r="F12999" t="inlineStr">
        <is>
          <t>Unknown</t>
        </is>
      </c>
      <c r="G12999" t="n">
        <v>150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2026-05-11</t>
        </is>
      </c>
      <c r="B13000" t="inlineStr">
        <is>
          <t>Botz Coffee</t>
        </is>
      </c>
      <c r="C13000" t="inlineStr">
        <is>
          <t>USA</t>
        </is>
      </c>
      <c r="D13000" t="inlineStr">
        <is>
          <t>Mate Matiwos</t>
        </is>
      </c>
      <c r="E13000" t="inlineStr">
        <is>
          <t>Unknown</t>
        </is>
      </c>
      <c r="F13000" t="inlineStr">
        <is>
          <t>Unknown</t>
        </is>
      </c>
      <c r="G13000" t="n">
        <v>150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2026-05-11</t>
        </is>
      </c>
      <c r="B13001" t="inlineStr">
        <is>
          <t>Botz Coffee</t>
        </is>
      </c>
      <c r="C13001" t="inlineStr">
        <is>
          <t>USA</t>
        </is>
      </c>
      <c r="D13001" t="inlineStr">
        <is>
          <t>Nguisse Nare</t>
        </is>
      </c>
      <c r="E13001" t="inlineStr">
        <is>
          <t>Unknown</t>
        </is>
      </c>
      <c r="F13001" t="inlineStr">
        <is>
          <t>Unknown</t>
        </is>
      </c>
      <c r="G13001" t="n">
        <v>150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2026-05-11</t>
        </is>
      </c>
      <c r="B13002" t="inlineStr">
        <is>
          <t>Botz Coffee</t>
        </is>
      </c>
      <c r="C13002" t="inlineStr">
        <is>
          <t>USA</t>
        </is>
      </c>
      <c r="D13002" t="inlineStr">
        <is>
          <t>Bekele Kechara</t>
        </is>
      </c>
      <c r="E13002" t="inlineStr">
        <is>
          <t>Unknown</t>
        </is>
      </c>
      <c r="F13002" t="inlineStr">
        <is>
          <t>Unknown</t>
        </is>
      </c>
      <c r="G13002" t="n">
        <v>150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2026-05-11</t>
        </is>
      </c>
      <c r="B13003" t="inlineStr">
        <is>
          <t>Botz Coffee</t>
        </is>
      </c>
      <c r="C13003" t="inlineStr">
        <is>
          <t>USA</t>
        </is>
      </c>
      <c r="D13003" t="inlineStr">
        <is>
          <t>Mate Matiwos</t>
        </is>
      </c>
      <c r="E13003" t="inlineStr">
        <is>
          <t>Unknown</t>
        </is>
      </c>
      <c r="F13003" t="inlineStr">
        <is>
          <t>Unknown</t>
        </is>
      </c>
      <c r="G13003" t="n">
        <v>150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2026-05-11</t>
        </is>
      </c>
      <c r="B13004" t="inlineStr">
        <is>
          <t>Botz Coffee</t>
        </is>
      </c>
      <c r="C13004" t="inlineStr">
        <is>
          <t>USA</t>
        </is>
      </c>
      <c r="D13004" t="inlineStr">
        <is>
          <t>Duncan Lot 2004</t>
        </is>
      </c>
      <c r="E13004" t="inlineStr">
        <is>
          <t>Unknown</t>
        </is>
      </c>
      <c r="F13004" t="inlineStr">
        <is>
          <t>Unknown</t>
        </is>
      </c>
      <c r="G13004" t="n">
        <v>150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2026-05-11</t>
        </is>
      </c>
      <c r="B13005" t="inlineStr">
        <is>
          <t>Botz Coffee</t>
        </is>
      </c>
      <c r="C13005" t="inlineStr">
        <is>
          <t>USA</t>
        </is>
      </c>
      <c r="D13005" t="inlineStr">
        <is>
          <t>Finca El Espejo</t>
        </is>
      </c>
      <c r="E13005" t="inlineStr">
        <is>
          <t>Unknown</t>
        </is>
      </c>
      <c r="F13005" t="inlineStr">
        <is>
          <t>Unknown</t>
        </is>
      </c>
      <c r="G13005" t="n">
        <v>150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2026-05-11</t>
        </is>
      </c>
      <c r="B13006" t="inlineStr">
        <is>
          <t>Botz Coffee</t>
        </is>
      </c>
      <c r="C13006" t="inlineStr">
        <is>
          <t>USA</t>
        </is>
      </c>
      <c r="D13006" t="inlineStr">
        <is>
          <t>Chombi Plot</t>
        </is>
      </c>
      <c r="E13006" t="inlineStr">
        <is>
          <t>Unknown</t>
        </is>
      </c>
      <c r="F13006" t="inlineStr">
        <is>
          <t>Unknown</t>
        </is>
      </c>
      <c r="G13006" t="n">
        <v>150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2026-05-11</t>
        </is>
      </c>
      <c r="B13007" t="inlineStr">
        <is>
          <t>Botz Coffee</t>
        </is>
      </c>
      <c r="C13007" t="inlineStr">
        <is>
          <t>USA</t>
        </is>
      </c>
      <c r="D13007" t="inlineStr">
        <is>
          <t>Keramo</t>
        </is>
      </c>
      <c r="E13007" t="inlineStr">
        <is>
          <t>Unknown</t>
        </is>
      </c>
      <c r="F13007" t="inlineStr">
        <is>
          <t>Unknown</t>
        </is>
      </c>
      <c r="G13007" t="n">
        <v>150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2026-05-11</t>
        </is>
      </c>
      <c r="B13008" t="inlineStr">
        <is>
          <t>Botz Coffee</t>
        </is>
      </c>
      <c r="C13008" t="inlineStr">
        <is>
          <t>USA</t>
        </is>
      </c>
      <c r="D13008" t="inlineStr">
        <is>
          <t>Las Perlitas 3.0</t>
        </is>
      </c>
      <c r="E13008" t="inlineStr">
        <is>
          <t>Unknown</t>
        </is>
      </c>
      <c r="F13008" t="inlineStr">
        <is>
          <t>Unknown</t>
        </is>
      </c>
      <c r="G13008" t="n">
        <v>150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2026-05-11</t>
        </is>
      </c>
      <c r="B13009" t="inlineStr">
        <is>
          <t>Botz Coffee</t>
        </is>
      </c>
      <c r="C13009" t="inlineStr">
        <is>
          <t>USA</t>
        </is>
      </c>
      <c r="D13009" t="inlineStr">
        <is>
          <t>Tuke Yute</t>
        </is>
      </c>
      <c r="E13009" t="inlineStr">
        <is>
          <t>Unknown</t>
        </is>
      </c>
      <c r="F13009" t="inlineStr">
        <is>
          <t>Unknown</t>
        </is>
      </c>
      <c r="G13009" t="n">
        <v>150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2026-05-11</t>
        </is>
      </c>
      <c r="B13010" t="inlineStr">
        <is>
          <t>Botz Coffee</t>
        </is>
      </c>
      <c r="C13010" t="inlineStr">
        <is>
          <t>USA</t>
        </is>
      </c>
      <c r="D13010" t="inlineStr">
        <is>
          <t>Mariagracia Echeandia</t>
        </is>
      </c>
      <c r="E13010" t="inlineStr">
        <is>
          <t>Unknown</t>
        </is>
      </c>
      <c r="F13010" t="inlineStr">
        <is>
          <t>Unknown</t>
        </is>
      </c>
      <c r="G13010" t="n">
        <v>150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2026-05-11</t>
        </is>
      </c>
      <c r="B13011" t="inlineStr">
        <is>
          <t>Botz Coffee</t>
        </is>
      </c>
      <c r="C13011" t="inlineStr">
        <is>
          <t>USA</t>
        </is>
      </c>
      <c r="D13011" t="inlineStr">
        <is>
          <t>Finca Artemira</t>
        </is>
      </c>
      <c r="E13011" t="inlineStr">
        <is>
          <t>Unknown</t>
        </is>
      </c>
      <c r="F13011" t="inlineStr">
        <is>
          <t>Unknown</t>
        </is>
      </c>
      <c r="G13011" t="n">
        <v>150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2026-05-11</t>
        </is>
      </c>
      <c r="B13012" t="inlineStr">
        <is>
          <t>Botz Coffee</t>
        </is>
      </c>
      <c r="C13012" t="inlineStr">
        <is>
          <t>USA</t>
        </is>
      </c>
      <c r="D13012" t="inlineStr">
        <is>
          <t>Finca La Guaca</t>
        </is>
      </c>
      <c r="E13012" t="inlineStr">
        <is>
          <t>Unknown</t>
        </is>
      </c>
      <c r="F13012" t="inlineStr">
        <is>
          <t>Unknown</t>
        </is>
      </c>
      <c r="G13012" t="n">
        <v>150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2026-05-11</t>
        </is>
      </c>
      <c r="B13013" t="inlineStr">
        <is>
          <t>Botz Coffee</t>
        </is>
      </c>
      <c r="C13013" t="inlineStr">
        <is>
          <t>USA</t>
        </is>
      </c>
      <c r="D13013" t="inlineStr">
        <is>
          <t>La Llanada</t>
        </is>
      </c>
      <c r="E13013" t="inlineStr">
        <is>
          <t>Unknown</t>
        </is>
      </c>
      <c r="F13013" t="inlineStr">
        <is>
          <t>Unknown</t>
        </is>
      </c>
      <c r="G13013" t="n">
        <v>150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2026-05-11</t>
        </is>
      </c>
      <c r="B13014" t="inlineStr">
        <is>
          <t>Botz Coffee</t>
        </is>
      </c>
      <c r="C13014" t="inlineStr">
        <is>
          <t>USA</t>
        </is>
      </c>
      <c r="D13014" t="inlineStr">
        <is>
          <t>El Sol</t>
        </is>
      </c>
      <c r="E13014" t="inlineStr">
        <is>
          <t>Unknown</t>
        </is>
      </c>
      <c r="F13014" t="inlineStr">
        <is>
          <t>Unknown</t>
        </is>
      </c>
      <c r="G13014" t="n">
        <v>150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2026-05-11</t>
        </is>
      </c>
      <c r="B13015" t="inlineStr">
        <is>
          <t>Botz Coffee</t>
        </is>
      </c>
      <c r="C13015" t="inlineStr">
        <is>
          <t>USA</t>
        </is>
      </c>
      <c r="D13015" t="inlineStr">
        <is>
          <t>La Pradera</t>
        </is>
      </c>
      <c r="E13015" t="inlineStr">
        <is>
          <t>Unknown</t>
        </is>
      </c>
      <c r="F13015" t="inlineStr">
        <is>
          <t>Unknown</t>
        </is>
      </c>
      <c r="G13015" t="n">
        <v>150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2026-05-11</t>
        </is>
      </c>
      <c r="B13016" t="inlineStr">
        <is>
          <t>Botz Coffee</t>
        </is>
      </c>
      <c r="C13016" t="inlineStr">
        <is>
          <t>USA</t>
        </is>
      </c>
      <c r="D13016" t="inlineStr">
        <is>
          <t>Aristóbulo Rayo</t>
        </is>
      </c>
      <c r="E13016" t="inlineStr">
        <is>
          <t>Unknown</t>
        </is>
      </c>
      <c r="F13016" t="inlineStr">
        <is>
          <t>Unknown</t>
        </is>
      </c>
      <c r="G13016" t="n">
        <v>150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2026-05-11</t>
        </is>
      </c>
      <c r="B13017" t="inlineStr">
        <is>
          <t>Botz Coffee</t>
        </is>
      </c>
      <c r="C13017" t="inlineStr">
        <is>
          <t>USA</t>
        </is>
      </c>
      <c r="D13017" t="inlineStr">
        <is>
          <t>Brayan Joven</t>
        </is>
      </c>
      <c r="E13017" t="inlineStr">
        <is>
          <t>Unknown</t>
        </is>
      </c>
      <c r="F13017" t="inlineStr">
        <is>
          <t>Unknown</t>
        </is>
      </c>
      <c r="G13017" t="n">
        <v>150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2026-05-11</t>
        </is>
      </c>
      <c r="B13018" t="inlineStr">
        <is>
          <t>Botz Coffee</t>
        </is>
      </c>
      <c r="C13018" t="inlineStr">
        <is>
          <t>USA</t>
        </is>
      </c>
      <c r="D13018" t="inlineStr">
        <is>
          <t>La Esmeralda</t>
        </is>
      </c>
      <c r="E13018" t="inlineStr">
        <is>
          <t>Unknown</t>
        </is>
      </c>
      <c r="F13018" t="inlineStr">
        <is>
          <t>Unknown</t>
        </is>
      </c>
      <c r="G13018" t="n">
        <v>150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2026-05-11</t>
        </is>
      </c>
      <c r="B13019" t="inlineStr">
        <is>
          <t>Botz Coffee</t>
        </is>
      </c>
      <c r="C13019" t="inlineStr">
        <is>
          <t>USA</t>
        </is>
      </c>
      <c r="D13019" t="inlineStr">
        <is>
          <t>La Concepcion</t>
        </is>
      </c>
      <c r="E13019" t="inlineStr">
        <is>
          <t>Unknown</t>
        </is>
      </c>
      <c r="F13019" t="inlineStr">
        <is>
          <t>Unknown</t>
        </is>
      </c>
      <c r="G13019" t="n">
        <v>150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2026-05-11</t>
        </is>
      </c>
      <c r="B13020" t="inlineStr">
        <is>
          <t>Botz Coffee</t>
        </is>
      </c>
      <c r="C13020" t="inlineStr">
        <is>
          <t>USA</t>
        </is>
      </c>
      <c r="D13020" t="inlineStr">
        <is>
          <t>Bochessa</t>
        </is>
      </c>
      <c r="E13020" t="inlineStr">
        <is>
          <t>Unknown</t>
        </is>
      </c>
      <c r="F13020" t="inlineStr">
        <is>
          <t>Unknown</t>
        </is>
      </c>
      <c r="G13020" t="n">
        <v>150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2026-05-11</t>
        </is>
      </c>
      <c r="B13021" t="inlineStr">
        <is>
          <t>Botz Coffee</t>
        </is>
      </c>
      <c r="C13021" t="inlineStr">
        <is>
          <t>USA</t>
        </is>
      </c>
      <c r="D13021" t="inlineStr">
        <is>
          <t>Marimira</t>
        </is>
      </c>
      <c r="E13021" t="inlineStr">
        <is>
          <t>Unknown</t>
        </is>
      </c>
      <c r="F13021" t="inlineStr">
        <is>
          <t>Unknown</t>
        </is>
      </c>
      <c r="G13021" t="n">
        <v>150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2026-05-11</t>
        </is>
      </c>
      <c r="B13022" t="inlineStr">
        <is>
          <t>Botz Coffee</t>
        </is>
      </c>
      <c r="C13022" t="inlineStr">
        <is>
          <t>USA</t>
        </is>
      </c>
      <c r="D13022" t="inlineStr">
        <is>
          <t>Pedro Garcia</t>
        </is>
      </c>
      <c r="E13022" t="inlineStr">
        <is>
          <t>Unknown</t>
        </is>
      </c>
      <c r="F13022" t="inlineStr">
        <is>
          <t>Unknown</t>
        </is>
      </c>
      <c r="G13022" t="n">
        <v>150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2026-05-11</t>
        </is>
      </c>
      <c r="B13023" t="inlineStr">
        <is>
          <t>Botz Coffee</t>
        </is>
      </c>
      <c r="C13023" t="inlineStr">
        <is>
          <t>USA</t>
        </is>
      </c>
      <c r="D13023" t="inlineStr">
        <is>
          <t>Fredesvinda Estela</t>
        </is>
      </c>
      <c r="E13023" t="inlineStr">
        <is>
          <t>Unknown</t>
        </is>
      </c>
      <c r="F13023" t="inlineStr">
        <is>
          <t>Unknown</t>
        </is>
      </c>
      <c r="G13023" t="n">
        <v>150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2026-05-11</t>
        </is>
      </c>
      <c r="B13024" t="inlineStr">
        <is>
          <t>Botz Coffee</t>
        </is>
      </c>
      <c r="C13024" t="inlineStr">
        <is>
          <t>USA</t>
        </is>
      </c>
      <c r="D13024" t="inlineStr">
        <is>
          <t>Hugo Gonzalez</t>
        </is>
      </c>
      <c r="E13024" t="inlineStr">
        <is>
          <t>Unknown</t>
        </is>
      </c>
      <c r="F13024" t="inlineStr">
        <is>
          <t>Unknown</t>
        </is>
      </c>
      <c r="G13024" t="n">
        <v>150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2026-05-11</t>
        </is>
      </c>
      <c r="B13025" t="inlineStr">
        <is>
          <t>Botz Coffee</t>
        </is>
      </c>
      <c r="C13025" t="inlineStr">
        <is>
          <t>USA</t>
        </is>
      </c>
      <c r="D13025" t="inlineStr">
        <is>
          <t>German Ortiz</t>
        </is>
      </c>
      <c r="E13025" t="inlineStr">
        <is>
          <t>Unknown</t>
        </is>
      </c>
      <c r="F13025" t="inlineStr">
        <is>
          <t>Unknown</t>
        </is>
      </c>
      <c r="G13025" t="n">
        <v>150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2026-05-11</t>
        </is>
      </c>
      <c r="B13026" t="inlineStr">
        <is>
          <t>Botz Coffee</t>
        </is>
      </c>
      <c r="C13026" t="inlineStr">
        <is>
          <t>USA</t>
        </is>
      </c>
      <c r="D13026" t="inlineStr">
        <is>
          <t>Las Afiladeras</t>
        </is>
      </c>
      <c r="E13026" t="inlineStr">
        <is>
          <t>Unknown</t>
        </is>
      </c>
      <c r="F13026" t="inlineStr">
        <is>
          <t>Unknown</t>
        </is>
      </c>
      <c r="G13026" t="n">
        <v>150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2026-05-10</t>
        </is>
      </c>
      <c r="B13027" t="inlineStr">
        <is>
          <t>Hydrangea Coffee</t>
        </is>
      </c>
      <c r="C13027" t="inlineStr">
        <is>
          <t>USA</t>
        </is>
      </c>
      <c r="D13027" t="inlineStr">
        <is>
          <t>[Rested] GeshaLetty BermudezFinca El Paraiso</t>
        </is>
      </c>
      <c r="E13027" t="inlineStr">
        <is>
          <t>Unknown</t>
        </is>
      </c>
      <c r="F13027" t="inlineStr">
        <is>
          <t>Unknown</t>
        </is>
      </c>
      <c r="G13027" t="n">
        <v>114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2026-05-10</t>
        </is>
      </c>
      <c r="B13028" t="inlineStr">
        <is>
          <t>Hydrangea Coffee</t>
        </is>
      </c>
      <c r="C13028" t="inlineStr">
        <is>
          <t>USA</t>
        </is>
      </c>
      <c r="D13028" t="inlineStr">
        <is>
          <t>GeshaNaturalHacienda La Papaya</t>
        </is>
      </c>
      <c r="E13028" t="inlineStr">
        <is>
          <t>Unknown</t>
        </is>
      </c>
      <c r="F13028" t="inlineStr">
        <is>
          <t>Unknown</t>
        </is>
      </c>
      <c r="G13028" t="n">
        <v>114</v>
      </c>
      <c r="H13028" t="n">
        <v>201.6</v>
      </c>
      <c r="J13028" t="inlineStr">
        <is>
          <t>Yes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2026-05-10</t>
        </is>
      </c>
      <c r="B13029" t="inlineStr">
        <is>
          <t>Hydrangea Coffee</t>
        </is>
      </c>
      <c r="C13029" t="inlineStr">
        <is>
          <t>USA</t>
        </is>
      </c>
      <c r="D13029" t="inlineStr">
        <is>
          <t>GeshaFirestone WashedAuromar</t>
        </is>
      </c>
      <c r="E13029" t="inlineStr">
        <is>
          <t>Unknown</t>
        </is>
      </c>
      <c r="F13029" t="inlineStr">
        <is>
          <t>Unknown</t>
        </is>
      </c>
      <c r="G13029" t="n">
        <v>114</v>
      </c>
      <c r="H13029" t="n">
        <v>252</v>
      </c>
      <c r="J13029" t="inlineStr">
        <is>
          <t>Yes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2026-05-10</t>
        </is>
      </c>
      <c r="B13030" t="inlineStr">
        <is>
          <t>Hydrangea Coffee</t>
        </is>
      </c>
      <c r="C13030" t="inlineStr">
        <is>
          <t>USA</t>
        </is>
      </c>
      <c r="D13030" t="inlineStr">
        <is>
          <t>[Rested] LandraceWashedHabtamu Fekadu Aga, Chelbesa Outgrowers</t>
        </is>
      </c>
      <c r="E13030" t="inlineStr">
        <is>
          <t>Unknown</t>
        </is>
      </c>
      <c r="F13030" t="inlineStr">
        <is>
          <t>Unknown</t>
        </is>
      </c>
      <c r="G13030" t="n">
        <v>114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2026-05-10</t>
        </is>
      </c>
      <c r="B13031" t="inlineStr">
        <is>
          <t>Hydrangea Coffee</t>
        </is>
      </c>
      <c r="C13031" t="inlineStr">
        <is>
          <t>USA</t>
        </is>
      </c>
      <c r="D13031" t="inlineStr">
        <is>
          <t>[Rested] GeshaNaturalAbu Coffee, GN‑3170</t>
        </is>
      </c>
      <c r="E13031" t="inlineStr">
        <is>
          <t>Unknown</t>
        </is>
      </c>
      <c r="F13031" t="inlineStr">
        <is>
          <t>Unknown</t>
        </is>
      </c>
      <c r="G13031" t="n">
        <v>114</v>
      </c>
      <c r="H13031" t="n">
        <v>381.6</v>
      </c>
      <c r="J13031" t="inlineStr">
        <is>
          <t>Yes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2026-05-10</t>
        </is>
      </c>
      <c r="B13032" t="inlineStr">
        <is>
          <t>Hydrangea Coffee</t>
        </is>
      </c>
      <c r="C13032" t="inlineStr">
        <is>
          <t>USA</t>
        </is>
      </c>
      <c r="D13032" t="inlineStr">
        <is>
          <t>[Rested] Caturra, BourbonNectar Citrullus WashedMonteblanco</t>
        </is>
      </c>
      <c r="E13032" t="inlineStr">
        <is>
          <t>Unknown</t>
        </is>
      </c>
      <c r="F13032" t="inlineStr">
        <is>
          <t>Unknown</t>
        </is>
      </c>
      <c r="G13032" t="n">
        <v>114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2026-05-10</t>
        </is>
      </c>
      <c r="B13033" t="inlineStr">
        <is>
          <t>Hydrangea Coffee</t>
        </is>
      </c>
      <c r="C13033" t="inlineStr">
        <is>
          <t>USA</t>
        </is>
      </c>
      <c r="D13033" t="inlineStr">
        <is>
          <t>[Rested] Typica MejoradoWashedHacienda La Papaya</t>
        </is>
      </c>
      <c r="E13033" t="inlineStr">
        <is>
          <t>Unknown</t>
        </is>
      </c>
      <c r="F13033" t="inlineStr">
        <is>
          <t>Unknown</t>
        </is>
      </c>
      <c r="G13033" t="n">
        <v>114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2026-05-10</t>
        </is>
      </c>
      <c r="B13034" t="inlineStr">
        <is>
          <t>Hydrangea Coffee</t>
        </is>
      </c>
      <c r="C13034" t="inlineStr">
        <is>
          <t>USA</t>
        </is>
      </c>
      <c r="D13034" t="inlineStr">
        <is>
          <t>Pink BourbonPeachFinca El Paraiso</t>
        </is>
      </c>
      <c r="E13034" t="inlineStr">
        <is>
          <t>Unknown</t>
        </is>
      </c>
      <c r="F13034" t="inlineStr">
        <is>
          <t>Unknown</t>
        </is>
      </c>
      <c r="G13034" t="n">
        <v>114</v>
      </c>
      <c r="H13034" t="n">
        <v>151.2</v>
      </c>
      <c r="J13034" t="inlineStr">
        <is>
          <t>Yes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2026-05-10</t>
        </is>
      </c>
      <c r="B13035" t="inlineStr">
        <is>
          <t>Hydrangea Coffee</t>
        </is>
      </c>
      <c r="C13035" t="inlineStr">
        <is>
          <t>USA</t>
        </is>
      </c>
      <c r="D13035" t="inlineStr">
        <is>
          <t>GeshaNaturalFinca Inmaculada</t>
        </is>
      </c>
      <c r="E13035" t="inlineStr">
        <is>
          <t>Unknown</t>
        </is>
      </c>
      <c r="F13035" t="inlineStr">
        <is>
          <t>Unknown</t>
        </is>
      </c>
      <c r="G13035" t="n">
        <v>114</v>
      </c>
      <c r="H13035" t="n">
        <v>273.6</v>
      </c>
      <c r="J13035" t="inlineStr">
        <is>
          <t>Yes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2026-05-10</t>
        </is>
      </c>
      <c r="B13036" t="inlineStr">
        <is>
          <t>Hydrangea Coffee</t>
        </is>
      </c>
      <c r="C13036" t="inlineStr">
        <is>
          <t>USA</t>
        </is>
      </c>
      <c r="D13036" t="inlineStr">
        <is>
          <t>[Rested] LaurinaYeast Inoculated WashedSlient Springs Farm, FRINJ Coffee</t>
        </is>
      </c>
      <c r="E13036" t="inlineStr">
        <is>
          <t>Unknown</t>
        </is>
      </c>
      <c r="F13036" t="inlineStr">
        <is>
          <t>Unknown</t>
        </is>
      </c>
      <c r="G13036" t="n">
        <v>114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2026-05-10</t>
        </is>
      </c>
      <c r="B13037" t="inlineStr">
        <is>
          <t>Hydrangea Coffee</t>
        </is>
      </c>
      <c r="C13037" t="inlineStr">
        <is>
          <t>USA</t>
        </is>
      </c>
      <c r="D13037" t="inlineStr">
        <is>
          <t>[Rested] Pink Bourbon + GeshaWashedFinca Los Capachos</t>
        </is>
      </c>
      <c r="E13037" t="inlineStr">
        <is>
          <t>Unknown</t>
        </is>
      </c>
      <c r="F13037" t="inlineStr">
        <is>
          <t>Unknown</t>
        </is>
      </c>
      <c r="G13037" t="n">
        <v>114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2026-05-10</t>
        </is>
      </c>
      <c r="B13038" t="inlineStr">
        <is>
          <t>Hydrangea Coffee</t>
        </is>
      </c>
      <c r="C13038" t="inlineStr">
        <is>
          <t>USA</t>
        </is>
      </c>
      <c r="D13038" t="inlineStr">
        <is>
          <t>[Rested] GeshaNatural Lot 909Janson</t>
        </is>
      </c>
      <c r="E13038" t="inlineStr">
        <is>
          <t>Unknown</t>
        </is>
      </c>
      <c r="F13038" t="inlineStr">
        <is>
          <t>Unknown</t>
        </is>
      </c>
      <c r="G13038" t="n">
        <v>114</v>
      </c>
      <c r="H13038" t="n">
        <v>252</v>
      </c>
      <c r="J13038" t="inlineStr">
        <is>
          <t>Yes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2026-05-10</t>
        </is>
      </c>
      <c r="B13039" t="inlineStr">
        <is>
          <t>Hydrangea Coffee</t>
        </is>
      </c>
      <c r="C13039" t="inlineStr">
        <is>
          <t>USA</t>
        </is>
      </c>
      <c r="D13039" t="inlineStr">
        <is>
          <t>GeshaSemi WashedFinca El Sendero</t>
        </is>
      </c>
      <c r="E13039" t="inlineStr">
        <is>
          <t>Unknown</t>
        </is>
      </c>
      <c r="F13039" t="inlineStr">
        <is>
          <t>Unknown</t>
        </is>
      </c>
      <c r="G13039" t="n">
        <v>114</v>
      </c>
      <c r="H13039" t="n">
        <v>151.2</v>
      </c>
      <c r="J13039" t="inlineStr">
        <is>
          <t>Yes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2026-05-10</t>
        </is>
      </c>
      <c r="B13040" t="inlineStr">
        <is>
          <t>Hydrangea Coffee</t>
        </is>
      </c>
      <c r="C13040" t="inlineStr">
        <is>
          <t>USA</t>
        </is>
      </c>
      <c r="D13040" t="inlineStr">
        <is>
          <t>[Rested] CastilloLycheeFinca El Paraiso</t>
        </is>
      </c>
      <c r="E13040" t="inlineStr">
        <is>
          <t>Unknown</t>
        </is>
      </c>
      <c r="F13040" t="inlineStr">
        <is>
          <t>Unknown</t>
        </is>
      </c>
      <c r="G13040" t="n">
        <v>114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2026-05-10</t>
        </is>
      </c>
      <c r="B13041" t="inlineStr">
        <is>
          <t>Hydrangea Coffee</t>
        </is>
      </c>
      <c r="C13041" t="inlineStr">
        <is>
          <t>USA</t>
        </is>
      </c>
      <c r="D13041" t="inlineStr">
        <is>
          <t>Field BlendJuicy StrawberryForest Coffee</t>
        </is>
      </c>
      <c r="E13041" t="inlineStr">
        <is>
          <t>Unknown</t>
        </is>
      </c>
      <c r="F13041" t="inlineStr">
        <is>
          <t>Unknown</t>
        </is>
      </c>
      <c r="G13041" t="n">
        <v>114</v>
      </c>
      <c r="H13041" t="n">
        <v>122.4</v>
      </c>
      <c r="J13041" t="inlineStr">
        <is>
          <t>Yes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2026-05-10</t>
        </is>
      </c>
      <c r="B13042" t="inlineStr">
        <is>
          <t>Hydrangea Coffee</t>
        </is>
      </c>
      <c r="C13042" t="inlineStr">
        <is>
          <t>USA</t>
        </is>
      </c>
      <c r="D13042" t="inlineStr">
        <is>
          <t>[Rested] GeshaWashedFinca Nuguo, Lot 892 NWS</t>
        </is>
      </c>
      <c r="E13042" t="inlineStr">
        <is>
          <t>Unknown</t>
        </is>
      </c>
      <c r="F13042" t="inlineStr">
        <is>
          <t>Unknown</t>
        </is>
      </c>
      <c r="G13042" t="n">
        <v>114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2026-05-10</t>
        </is>
      </c>
      <c r="B13043" t="inlineStr">
        <is>
          <t>Hydrangea Coffee</t>
        </is>
      </c>
      <c r="C13043" t="inlineStr">
        <is>
          <t>USA</t>
        </is>
      </c>
      <c r="D13043" t="inlineStr">
        <is>
          <t>[Rested] GeshaWashedCondor Ridge Ranch, FRINJ Coffee</t>
        </is>
      </c>
      <c r="E13043" t="inlineStr">
        <is>
          <t>Unknown</t>
        </is>
      </c>
      <c r="F13043" t="inlineStr">
        <is>
          <t>Unknown</t>
        </is>
      </c>
      <c r="G13043" t="n">
        <v>114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2026-05-10</t>
        </is>
      </c>
      <c r="B13044" t="inlineStr">
        <is>
          <t>Hydrangea Coffee</t>
        </is>
      </c>
      <c r="C13044" t="inlineStr">
        <is>
          <t>USA</t>
        </is>
      </c>
      <c r="D13044" t="inlineStr">
        <is>
          <t>[Rested] GeshaWashedFranceschi, Lot 232</t>
        </is>
      </c>
      <c r="E13044" t="inlineStr">
        <is>
          <t>Unknown</t>
        </is>
      </c>
      <c r="F13044" t="inlineStr">
        <is>
          <t>Unknown</t>
        </is>
      </c>
      <c r="G13044" t="n">
        <v>114</v>
      </c>
      <c r="H13044" t="n">
        <v>237.6</v>
      </c>
      <c r="J13044" t="inlineStr">
        <is>
          <t>Yes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2026-05-10</t>
        </is>
      </c>
      <c r="B13045" t="inlineStr">
        <is>
          <t>Hydrangea Coffee</t>
        </is>
      </c>
      <c r="C13045" t="inlineStr">
        <is>
          <t>USA</t>
        </is>
      </c>
      <c r="D13045" t="inlineStr">
        <is>
          <t>[Rested] GeshaWashedAbu Coffee, GW‑3210</t>
        </is>
      </c>
      <c r="E13045" t="inlineStr">
        <is>
          <t>Unknown</t>
        </is>
      </c>
      <c r="F13045" t="inlineStr">
        <is>
          <t>Unknown</t>
        </is>
      </c>
      <c r="G13045" t="n">
        <v>114</v>
      </c>
      <c r="H13045" t="n">
        <v>367.2</v>
      </c>
      <c r="J13045" t="inlineStr">
        <is>
          <t>Yes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2026-05-10</t>
        </is>
      </c>
      <c r="B13046" t="inlineStr">
        <is>
          <t>Hydrangea Coffee</t>
        </is>
      </c>
      <c r="C13046" t="inlineStr">
        <is>
          <t>USA</t>
        </is>
      </c>
      <c r="D13046" t="inlineStr">
        <is>
          <t>[Rested] Typica MejoradoYeast Inoculated WashedHacienda La Papaya, Yacuri Farm</t>
        </is>
      </c>
      <c r="E13046" t="inlineStr">
        <is>
          <t>Unknown</t>
        </is>
      </c>
      <c r="F13046" t="inlineStr">
        <is>
          <t>Unknown</t>
        </is>
      </c>
      <c r="G13046" t="n">
        <v>114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2026-05-10</t>
        </is>
      </c>
      <c r="B13047" t="inlineStr">
        <is>
          <t>Hydrangea Coffee</t>
        </is>
      </c>
      <c r="C13047" t="inlineStr">
        <is>
          <t>USA</t>
        </is>
      </c>
      <c r="D13047" t="inlineStr">
        <is>
          <t>Purple CaturraPineapple WashedFinca Monteblanco</t>
        </is>
      </c>
      <c r="E13047" t="inlineStr">
        <is>
          <t>Unknown</t>
        </is>
      </c>
      <c r="F13047" t="inlineStr">
        <is>
          <t>Unknown</t>
        </is>
      </c>
      <c r="G13047" t="n">
        <v>114</v>
      </c>
      <c r="H13047" t="n">
        <v>122.4</v>
      </c>
      <c r="J13047" t="inlineStr">
        <is>
          <t>Yes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2026-05-10</t>
        </is>
      </c>
      <c r="B13048" t="inlineStr">
        <is>
          <t>Hydrangea Coffee</t>
        </is>
      </c>
      <c r="C13048" t="inlineStr">
        <is>
          <t>USA</t>
        </is>
      </c>
      <c r="D13048" t="inlineStr">
        <is>
          <t>[Rested] GeshaNaturalFinca Inmaculada</t>
        </is>
      </c>
      <c r="E13048" t="inlineStr">
        <is>
          <t>Unknown</t>
        </is>
      </c>
      <c r="F13048" t="inlineStr">
        <is>
          <t>Unknown</t>
        </is>
      </c>
      <c r="G13048" t="n">
        <v>114</v>
      </c>
      <c r="H13048" t="n">
        <v>273.6</v>
      </c>
      <c r="J13048" t="inlineStr">
        <is>
          <t>Yes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2026-05-10</t>
        </is>
      </c>
      <c r="B13049" t="inlineStr">
        <is>
          <t>Hydrangea Coffee</t>
        </is>
      </c>
      <c r="C13049" t="inlineStr">
        <is>
          <t>USA</t>
        </is>
      </c>
      <c r="D13049" t="inlineStr">
        <is>
          <t>[Rested] SL28WashedJardines del Eden</t>
        </is>
      </c>
      <c r="E13049" t="inlineStr">
        <is>
          <t>Unknown</t>
        </is>
      </c>
      <c r="F13049" t="inlineStr">
        <is>
          <t>Unknown</t>
        </is>
      </c>
      <c r="G13049" t="n">
        <v>114</v>
      </c>
      <c r="H13049" t="n">
        <v>212.4</v>
      </c>
      <c r="J13049" t="inlineStr">
        <is>
          <t>Yes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2026-05-10</t>
        </is>
      </c>
      <c r="B13050" t="inlineStr">
        <is>
          <t>Hydrangea Coffee</t>
        </is>
      </c>
      <c r="C13050" t="inlineStr">
        <is>
          <t>USA</t>
        </is>
      </c>
      <c r="D13050" t="inlineStr">
        <is>
          <t>CastilloThermal Shock DecafFinca El Paraiso</t>
        </is>
      </c>
      <c r="E13050" t="inlineStr">
        <is>
          <t>Unknown</t>
        </is>
      </c>
      <c r="F13050" t="inlineStr">
        <is>
          <t>Unknown</t>
        </is>
      </c>
      <c r="G13050" t="n">
        <v>114</v>
      </c>
      <c r="H13050" t="n">
        <v>129.6</v>
      </c>
      <c r="J13050" t="inlineStr">
        <is>
          <t>Yes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2026-05-10</t>
        </is>
      </c>
      <c r="B13051" t="inlineStr">
        <is>
          <t>Hydrangea Coffee</t>
        </is>
      </c>
      <c r="C13051" t="inlineStr">
        <is>
          <t>USA</t>
        </is>
      </c>
      <c r="D13051" t="inlineStr">
        <is>
          <t>[Rested] LandraceWashedTagel Alemayehu</t>
        </is>
      </c>
      <c r="E13051" t="inlineStr">
        <is>
          <t>Unknown</t>
        </is>
      </c>
      <c r="F13051" t="inlineStr">
        <is>
          <t>Unknown</t>
        </is>
      </c>
      <c r="G13051" t="n">
        <v>114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2026-05-10</t>
        </is>
      </c>
      <c r="B13052" t="inlineStr">
        <is>
          <t>Hydrangea Coffee</t>
        </is>
      </c>
      <c r="C13052" t="inlineStr">
        <is>
          <t>USA</t>
        </is>
      </c>
      <c r="D13052" t="inlineStr">
        <is>
          <t>[Rested] GeshaSalma BermudezFinca El Paraiso</t>
        </is>
      </c>
      <c r="E13052" t="inlineStr">
        <is>
          <t>Unknown</t>
        </is>
      </c>
      <c r="F13052" t="inlineStr">
        <is>
          <t>Unknown</t>
        </is>
      </c>
      <c r="G13052" t="n">
        <v>114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2026-05-10</t>
        </is>
      </c>
      <c r="B13053" t="inlineStr">
        <is>
          <t>Hydrangea Coffee</t>
        </is>
      </c>
      <c r="C13053" t="inlineStr">
        <is>
          <t>USA</t>
        </is>
      </c>
      <c r="D13053" t="inlineStr">
        <is>
          <t>Roaster's Choice Subscription</t>
        </is>
      </c>
      <c r="E13053" t="inlineStr">
        <is>
          <t>Unknown</t>
        </is>
      </c>
      <c r="F13053" t="inlineStr">
        <is>
          <t>Unknown</t>
        </is>
      </c>
      <c r="G13053" t="n">
        <v>114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2026-05-10</t>
        </is>
      </c>
      <c r="B13054" t="inlineStr">
        <is>
          <t>Hydrangea Coffee</t>
        </is>
      </c>
      <c r="C13054" t="inlineStr">
        <is>
          <t>USA</t>
        </is>
      </c>
      <c r="D13054" t="inlineStr">
        <is>
          <t>[Rested] CastilloThermal Shock DecafFinca El Paraiso</t>
        </is>
      </c>
      <c r="E13054" t="inlineStr">
        <is>
          <t>Unknown</t>
        </is>
      </c>
      <c r="F13054" t="inlineStr">
        <is>
          <t>Unknown</t>
        </is>
      </c>
      <c r="G13054" t="n">
        <v>114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2026-05-10</t>
        </is>
      </c>
      <c r="B13055" t="inlineStr">
        <is>
          <t>Hydrangea Coffee</t>
        </is>
      </c>
      <c r="C13055" t="inlineStr">
        <is>
          <t>USA</t>
        </is>
      </c>
      <c r="D13055" t="inlineStr">
        <is>
          <t>Pink BourbonWashedFinca Inmaculada, Fellow Farms Project</t>
        </is>
      </c>
      <c r="E13055" t="inlineStr">
        <is>
          <t>Unknown</t>
        </is>
      </c>
      <c r="F13055" t="inlineStr">
        <is>
          <t>Unknown</t>
        </is>
      </c>
      <c r="G13055" t="n">
        <v>114</v>
      </c>
      <c r="H13055" t="n">
        <v>136.8</v>
      </c>
      <c r="J13055" t="inlineStr">
        <is>
          <t>Yes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2026-05-10</t>
        </is>
      </c>
      <c r="B13056" t="inlineStr">
        <is>
          <t>Hydrangea Coffee</t>
        </is>
      </c>
      <c r="C13056" t="inlineStr">
        <is>
          <t>USA</t>
        </is>
      </c>
      <c r="D13056" t="inlineStr">
        <is>
          <t>[Rested] GeshaSemi WashedRafael Velasco</t>
        </is>
      </c>
      <c r="E13056" t="inlineStr">
        <is>
          <t>Unknown</t>
        </is>
      </c>
      <c r="F13056" t="inlineStr">
        <is>
          <t>Unknown</t>
        </is>
      </c>
      <c r="G13056" t="n">
        <v>114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2026-05-10</t>
        </is>
      </c>
      <c r="B13057" t="inlineStr">
        <is>
          <t>Hydrangea Coffee</t>
        </is>
      </c>
      <c r="C13057" t="inlineStr">
        <is>
          <t>USA</t>
        </is>
      </c>
      <c r="D13057" t="inlineStr">
        <is>
          <t>[Rested] CastilloStrawberry WashedSanta Monica</t>
        </is>
      </c>
      <c r="E13057" t="inlineStr">
        <is>
          <t>Unknown</t>
        </is>
      </c>
      <c r="F13057" t="inlineStr">
        <is>
          <t>Unknown</t>
        </is>
      </c>
      <c r="G13057" t="n">
        <v>114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2026-05-10</t>
        </is>
      </c>
      <c r="B13058" t="inlineStr">
        <is>
          <t>Hydrangea Coffee</t>
        </is>
      </c>
      <c r="C13058" t="inlineStr">
        <is>
          <t>USA</t>
        </is>
      </c>
      <c r="D13058" t="inlineStr">
        <is>
          <t>[Rested] Typica MejoradoNaturalHacienda La Papaya, Yunguilla Farm</t>
        </is>
      </c>
      <c r="E13058" t="inlineStr">
        <is>
          <t>Unknown</t>
        </is>
      </c>
      <c r="F13058" t="inlineStr">
        <is>
          <t>Unknown</t>
        </is>
      </c>
      <c r="G13058" t="n">
        <v>114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2026-05-10</t>
        </is>
      </c>
      <c r="B13059" t="inlineStr">
        <is>
          <t>Hydrangea Coffee</t>
        </is>
      </c>
      <c r="C13059" t="inlineStr">
        <is>
          <t>USA</t>
        </is>
      </c>
      <c r="D13059" t="inlineStr">
        <is>
          <t>GeshaSemi WashedRafael Velasco</t>
        </is>
      </c>
      <c r="E13059" t="inlineStr">
        <is>
          <t>Unknown</t>
        </is>
      </c>
      <c r="F13059" t="inlineStr">
        <is>
          <t>Unknown</t>
        </is>
      </c>
      <c r="G13059" t="n">
        <v>114</v>
      </c>
      <c r="H13059" t="n">
        <v>144</v>
      </c>
      <c r="J13059" t="inlineStr">
        <is>
          <t>Yes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2026-05-10</t>
        </is>
      </c>
      <c r="B13060" t="inlineStr">
        <is>
          <t>Hydrangea Coffee</t>
        </is>
      </c>
      <c r="C13060" t="inlineStr">
        <is>
          <t>USA</t>
        </is>
      </c>
      <c r="D13060" t="inlineStr">
        <is>
          <t>GeshaLetty BermudezFinca El Paraiso</t>
        </is>
      </c>
      <c r="E13060" t="inlineStr">
        <is>
          <t>Unknown</t>
        </is>
      </c>
      <c r="F13060" t="inlineStr">
        <is>
          <t>Unknown</t>
        </is>
      </c>
      <c r="G13060" t="n">
        <v>114</v>
      </c>
      <c r="H13060" t="n">
        <v>208.8</v>
      </c>
      <c r="J13060" t="inlineStr">
        <is>
          <t>Yes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2026-05-10</t>
        </is>
      </c>
      <c r="B13061" t="inlineStr">
        <is>
          <t>Hydrangea Coffee</t>
        </is>
      </c>
      <c r="C13061" t="inlineStr">
        <is>
          <t>USA</t>
        </is>
      </c>
      <c r="D13061" t="inlineStr">
        <is>
          <t>Typica MejoradoYeast Inoculated WashedHacienda La Papaya, Yacuri Farm</t>
        </is>
      </c>
      <c r="E13061" t="inlineStr">
        <is>
          <t>Unknown</t>
        </is>
      </c>
      <c r="F13061" t="inlineStr">
        <is>
          <t>Unknown</t>
        </is>
      </c>
      <c r="G13061" t="n">
        <v>114</v>
      </c>
      <c r="H13061" t="n">
        <v>133.2</v>
      </c>
      <c r="J13061" t="inlineStr">
        <is>
          <t>Yes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2026-05-10</t>
        </is>
      </c>
      <c r="B13062" t="inlineStr">
        <is>
          <t>Hydrangea Coffee</t>
        </is>
      </c>
      <c r="C13062" t="inlineStr">
        <is>
          <t>USA</t>
        </is>
      </c>
      <c r="D13062" t="inlineStr">
        <is>
          <t>GeshaSalma BermudezFinca El Paraiso</t>
        </is>
      </c>
      <c r="E13062" t="inlineStr">
        <is>
          <t>Unknown</t>
        </is>
      </c>
      <c r="F13062" t="inlineStr">
        <is>
          <t>Unknown</t>
        </is>
      </c>
      <c r="G13062" t="n">
        <v>114</v>
      </c>
      <c r="H13062" t="n">
        <v>201.6</v>
      </c>
      <c r="J13062" t="inlineStr">
        <is>
          <t>Yes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2026-05-10</t>
        </is>
      </c>
      <c r="B13063" t="inlineStr">
        <is>
          <t>Hydrangea Coffee</t>
        </is>
      </c>
      <c r="C13063" t="inlineStr">
        <is>
          <t>USA</t>
        </is>
      </c>
      <c r="D13063" t="inlineStr">
        <is>
          <t>MaracaturraWashedFinca El Socorro</t>
        </is>
      </c>
      <c r="E13063" t="inlineStr">
        <is>
          <t>Unknown</t>
        </is>
      </c>
      <c r="F13063" t="inlineStr">
        <is>
          <t>Unknown</t>
        </is>
      </c>
      <c r="G13063" t="n">
        <v>114</v>
      </c>
      <c r="H13063" t="n">
        <v>129.6</v>
      </c>
      <c r="J13063" t="inlineStr">
        <is>
          <t>Yes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2026-05-10</t>
        </is>
      </c>
      <c r="B13064" t="inlineStr">
        <is>
          <t>Hydrangea Coffee</t>
        </is>
      </c>
      <c r="C13064" t="inlineStr">
        <is>
          <t>USA</t>
        </is>
      </c>
      <c r="D13064" t="inlineStr">
        <is>
          <t>Pink Bourbon + GeshaWashedFinca Los Capachos</t>
        </is>
      </c>
      <c r="E13064" t="inlineStr">
        <is>
          <t>Unknown</t>
        </is>
      </c>
      <c r="F13064" t="inlineStr">
        <is>
          <t>Unknown</t>
        </is>
      </c>
      <c r="G13064" t="n">
        <v>114</v>
      </c>
      <c r="H13064" t="n">
        <v>151.2</v>
      </c>
      <c r="J13064" t="inlineStr">
        <is>
          <t>Yes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2026-05-10</t>
        </is>
      </c>
      <c r="B13065" t="inlineStr">
        <is>
          <t>Sey Coffee</t>
        </is>
      </c>
      <c r="C13065" t="inlineStr">
        <is>
          <t>USA</t>
        </is>
      </c>
      <c r="D13065" t="inlineStr">
        <is>
          <t>2026 Wilbert Almanza; Bella Rosa - Peru</t>
        </is>
      </c>
      <c r="E13065" t="inlineStr">
        <is>
          <t>Unknown</t>
        </is>
      </c>
      <c r="F13065" t="inlineStr">
        <is>
          <t>Unknown</t>
        </is>
      </c>
      <c r="G13065" t="n">
        <v>250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2026-05-10</t>
        </is>
      </c>
      <c r="B13066" t="inlineStr">
        <is>
          <t>Sey Coffee</t>
        </is>
      </c>
      <c r="C13066" t="inlineStr">
        <is>
          <t>USA</t>
        </is>
      </c>
      <c r="D13066" t="inlineStr">
        <is>
          <t>2026 Diego Parra; La Hacienda, 2nd Harvest - Colombia</t>
        </is>
      </c>
      <c r="E13066" t="inlineStr">
        <is>
          <t>Unknown</t>
        </is>
      </c>
      <c r="F13066" t="inlineStr">
        <is>
          <t>Unknown</t>
        </is>
      </c>
      <c r="G13066" t="n">
        <v>250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2026-05-10</t>
        </is>
      </c>
      <c r="B13067" t="inlineStr">
        <is>
          <t>Sey Coffee</t>
        </is>
      </c>
      <c r="C13067" t="inlineStr">
        <is>
          <t>USA</t>
        </is>
      </c>
      <c r="D13067" t="inlineStr">
        <is>
          <t>2026 Armando Hurtado; Los Pinos - Peru</t>
        </is>
      </c>
      <c r="E13067" t="inlineStr">
        <is>
          <t>Unknown</t>
        </is>
      </c>
      <c r="F13067" t="inlineStr">
        <is>
          <t>Unknown</t>
        </is>
      </c>
      <c r="G13067" t="n">
        <v>250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2026-05-10</t>
        </is>
      </c>
      <c r="B13068" t="inlineStr">
        <is>
          <t>Sey Coffee</t>
        </is>
      </c>
      <c r="C13068" t="inlineStr">
        <is>
          <t>USA</t>
        </is>
      </c>
      <c r="D13068" t="inlineStr">
        <is>
          <t>2026 Ruvumu - Burundi</t>
        </is>
      </c>
      <c r="E13068" t="inlineStr">
        <is>
          <t>Unknown</t>
        </is>
      </c>
      <c r="F13068" t="inlineStr">
        <is>
          <t>Unknown</t>
        </is>
      </c>
      <c r="G13068" t="n">
        <v>250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2026-05-10</t>
        </is>
      </c>
      <c r="B13069" t="inlineStr">
        <is>
          <t>Sey Coffee</t>
        </is>
      </c>
      <c r="C13069" t="inlineStr">
        <is>
          <t>USA</t>
        </is>
      </c>
      <c r="D13069" t="inlineStr">
        <is>
          <t>2026 Servio Botina; El Cedro - Colombia</t>
        </is>
      </c>
      <c r="E13069" t="inlineStr">
        <is>
          <t>Unknown</t>
        </is>
      </c>
      <c r="F13069" t="inlineStr">
        <is>
          <t>Unknown</t>
        </is>
      </c>
      <c r="G13069" t="n">
        <v>250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2026-05-10</t>
        </is>
      </c>
      <c r="B13070" t="inlineStr">
        <is>
          <t>Sey Coffee</t>
        </is>
      </c>
      <c r="C13070" t="inlineStr">
        <is>
          <t>USA</t>
        </is>
      </c>
      <c r="D13070" t="inlineStr">
        <is>
          <t>2026 Samuel &amp; Mario Muriel; Los Cedros - Peru</t>
        </is>
      </c>
      <c r="E13070" t="inlineStr">
        <is>
          <t>Unknown</t>
        </is>
      </c>
      <c r="F13070" t="inlineStr">
        <is>
          <t>Unknown</t>
        </is>
      </c>
      <c r="G13070" t="n">
        <v>250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2026-05-10</t>
        </is>
      </c>
      <c r="B13071" t="inlineStr">
        <is>
          <t>Sey Coffee</t>
        </is>
      </c>
      <c r="C13071" t="inlineStr">
        <is>
          <t>USA</t>
        </is>
      </c>
      <c r="D13071" t="inlineStr">
        <is>
          <t>2026 Perlitas - Colombia</t>
        </is>
      </c>
      <c r="E13071" t="inlineStr">
        <is>
          <t>Unknown</t>
        </is>
      </c>
      <c r="F13071" t="inlineStr">
        <is>
          <t>Unknown</t>
        </is>
      </c>
      <c r="G13071" t="n">
        <v>250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2026-05-10</t>
        </is>
      </c>
      <c r="B13072" t="inlineStr">
        <is>
          <t>Sey Coffee</t>
        </is>
      </c>
      <c r="C13072" t="inlineStr">
        <is>
          <t>USA</t>
        </is>
      </c>
      <c r="D13072" t="inlineStr">
        <is>
          <t>2026 Ruarai; AA Separation - Kenya</t>
        </is>
      </c>
      <c r="E13072" t="inlineStr">
        <is>
          <t>Unknown</t>
        </is>
      </c>
      <c r="F13072" t="inlineStr">
        <is>
          <t>Unknown</t>
        </is>
      </c>
      <c r="G13072" t="n">
        <v>250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2026-05-10</t>
        </is>
      </c>
      <c r="B13073" t="inlineStr">
        <is>
          <t>Sey Coffee</t>
        </is>
      </c>
      <c r="C13073" t="inlineStr">
        <is>
          <t>USA</t>
        </is>
      </c>
      <c r="D13073" t="inlineStr">
        <is>
          <t>2026 Candelaria Santos; Tres De Mayo - Peru</t>
        </is>
      </c>
      <c r="E13073" t="inlineStr">
        <is>
          <t>Unknown</t>
        </is>
      </c>
      <c r="F13073" t="inlineStr">
        <is>
          <t>Unknown</t>
        </is>
      </c>
      <c r="G13073" t="n">
        <v>250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2026-05-10</t>
        </is>
      </c>
      <c r="B13074" t="inlineStr">
        <is>
          <t>Sey Coffee</t>
        </is>
      </c>
      <c r="C13074" t="inlineStr">
        <is>
          <t>USA</t>
        </is>
      </c>
      <c r="D13074" t="inlineStr">
        <is>
          <t>2026 Umoco; Busambo Hill - Burundi</t>
        </is>
      </c>
      <c r="E13074" t="inlineStr">
        <is>
          <t>Unknown</t>
        </is>
      </c>
      <c r="F13074" t="inlineStr">
        <is>
          <t>Unknown</t>
        </is>
      </c>
      <c r="G13074" t="n">
        <v>250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2026-05-10</t>
        </is>
      </c>
      <c r="B13075" t="inlineStr">
        <is>
          <t>Sey Coffee</t>
        </is>
      </c>
      <c r="C13075" t="inlineStr">
        <is>
          <t>USA</t>
        </is>
      </c>
      <c r="D13075" t="inlineStr">
        <is>
          <t>2026 David Berrio; Chiroso, New Season - Colombia</t>
        </is>
      </c>
      <c r="E13075" t="inlineStr">
        <is>
          <t>Unknown</t>
        </is>
      </c>
      <c r="F13075" t="inlineStr">
        <is>
          <t>Unknown</t>
        </is>
      </c>
      <c r="G13075" t="n">
        <v>250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2026-05-10</t>
        </is>
      </c>
      <c r="B13076" t="inlineStr">
        <is>
          <t>Sey Coffee</t>
        </is>
      </c>
      <c r="C13076" t="inlineStr">
        <is>
          <t>USA</t>
        </is>
      </c>
      <c r="D13076" t="inlineStr">
        <is>
          <t>2026 Genezard Perez; Vista Alegre - Peru</t>
        </is>
      </c>
      <c r="E13076" t="inlineStr">
        <is>
          <t>Unknown</t>
        </is>
      </c>
      <c r="F13076" t="inlineStr">
        <is>
          <t>Unknown</t>
        </is>
      </c>
      <c r="G13076" t="n">
        <v>250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2026-05-10</t>
        </is>
      </c>
      <c r="B13077" t="inlineStr">
        <is>
          <t>Sey Coffee</t>
        </is>
      </c>
      <c r="C13077" t="inlineStr">
        <is>
          <t>USA</t>
        </is>
      </c>
      <c r="D13077" t="inlineStr">
        <is>
          <t>2026 Victor Dota - Ecuador</t>
        </is>
      </c>
      <c r="E13077" t="inlineStr">
        <is>
          <t>Unknown</t>
        </is>
      </c>
      <c r="F13077" t="inlineStr">
        <is>
          <t>Unknown</t>
        </is>
      </c>
      <c r="G13077" t="n">
        <v>250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2026-05-10</t>
        </is>
      </c>
      <c r="B13078" t="inlineStr">
        <is>
          <t>Sey Coffee</t>
        </is>
      </c>
      <c r="C13078" t="inlineStr">
        <is>
          <t>USA</t>
        </is>
      </c>
      <c r="D13078" t="inlineStr">
        <is>
          <t>2026 Guchienda Estate; AA Separation - Kenya</t>
        </is>
      </c>
      <c r="E13078" t="inlineStr">
        <is>
          <t>Unknown</t>
        </is>
      </c>
      <c r="F13078" t="inlineStr">
        <is>
          <t>Unknown</t>
        </is>
      </c>
      <c r="G13078" t="n">
        <v>250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2026-05-10</t>
        </is>
      </c>
      <c r="B13079" t="inlineStr">
        <is>
          <t>Sey Coffee</t>
        </is>
      </c>
      <c r="C13079" t="inlineStr">
        <is>
          <t>USA</t>
        </is>
      </c>
      <c r="D13079" t="inlineStr">
        <is>
          <t>2026 Ninga; Bumba Hill, May 15th Harvest - Burundi</t>
        </is>
      </c>
      <c r="E13079" t="inlineStr">
        <is>
          <t>Unknown</t>
        </is>
      </c>
      <c r="F13079" t="inlineStr">
        <is>
          <t>Unknown</t>
        </is>
      </c>
      <c r="G13079" t="n">
        <v>250</v>
      </c>
      <c r="H13079" t="n">
        <v>180</v>
      </c>
      <c r="J13079" t="inlineStr">
        <is>
          <t>Yes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2026-05-10</t>
        </is>
      </c>
      <c r="B13080" t="inlineStr">
        <is>
          <t>Sey Coffee</t>
        </is>
      </c>
      <c r="C13080" t="inlineStr">
        <is>
          <t>USA</t>
        </is>
      </c>
      <c r="D13080" t="inlineStr">
        <is>
          <t>2026 Octavio Rueda; El Mirador, End Of Season - Colombia</t>
        </is>
      </c>
      <c r="E13080" t="inlineStr">
        <is>
          <t>Unknown</t>
        </is>
      </c>
      <c r="F13080" t="inlineStr">
        <is>
          <t>Unknown</t>
        </is>
      </c>
      <c r="G13080" t="n">
        <v>250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2026-05-10</t>
        </is>
      </c>
      <c r="B13081" t="inlineStr">
        <is>
          <t>Sey Coffee</t>
        </is>
      </c>
      <c r="C13081" t="inlineStr">
        <is>
          <t>USA</t>
        </is>
      </c>
      <c r="D13081" t="inlineStr">
        <is>
          <t>2026 Lisbeth Quispe; Yanacocha - Peru</t>
        </is>
      </c>
      <c r="E13081" t="inlineStr">
        <is>
          <t>Unknown</t>
        </is>
      </c>
      <c r="F13081" t="inlineStr">
        <is>
          <t>Unknown</t>
        </is>
      </c>
      <c r="G13081" t="n">
        <v>250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2026-05-10</t>
        </is>
      </c>
      <c r="B13082" t="inlineStr">
        <is>
          <t>Sey Coffee</t>
        </is>
      </c>
      <c r="C13082" t="inlineStr">
        <is>
          <t>USA</t>
        </is>
      </c>
      <c r="D13082" t="inlineStr">
        <is>
          <t>2026 William Ortiz; La Cabaña, Chiroso - Colombia</t>
        </is>
      </c>
      <c r="E13082" t="inlineStr">
        <is>
          <t>Unknown</t>
        </is>
      </c>
      <c r="F13082" t="inlineStr">
        <is>
          <t>Unknown</t>
        </is>
      </c>
      <c r="G13082" t="n">
        <v>250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2026-05-10</t>
        </is>
      </c>
      <c r="B13083" t="inlineStr">
        <is>
          <t>Sey Coffee</t>
        </is>
      </c>
      <c r="C13083" t="inlineStr">
        <is>
          <t>USA</t>
        </is>
      </c>
      <c r="D13083" t="inlineStr">
        <is>
          <t>2026 Juan Jose Huillca; Lot #Y-3 - Peru</t>
        </is>
      </c>
      <c r="E13083" t="inlineStr">
        <is>
          <t>Unknown</t>
        </is>
      </c>
      <c r="F13083" t="inlineStr">
        <is>
          <t>Unknown</t>
        </is>
      </c>
      <c r="G13083" t="n">
        <v>250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2026-05-10</t>
        </is>
      </c>
      <c r="B13084" t="inlineStr">
        <is>
          <t>Sey Coffee</t>
        </is>
      </c>
      <c r="C13084" t="inlineStr">
        <is>
          <t>USA</t>
        </is>
      </c>
      <c r="D13084" t="inlineStr">
        <is>
          <t>2026 Vicente Regalado; La Capilla - Ecuador</t>
        </is>
      </c>
      <c r="E13084" t="inlineStr">
        <is>
          <t>Unknown</t>
        </is>
      </c>
      <c r="F13084" t="inlineStr">
        <is>
          <t>Unknown</t>
        </is>
      </c>
      <c r="G13084" t="n">
        <v>250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2026-05-10</t>
        </is>
      </c>
      <c r="B13085" t="inlineStr">
        <is>
          <t>Sey Coffee</t>
        </is>
      </c>
      <c r="C13085" t="inlineStr">
        <is>
          <t>USA</t>
        </is>
      </c>
      <c r="D13085" t="inlineStr">
        <is>
          <t>2026 Wilson Alba; Sierra Morena, End of Season - Colombia</t>
        </is>
      </c>
      <c r="E13085" t="inlineStr">
        <is>
          <t>Unknown</t>
        </is>
      </c>
      <c r="F13085" t="inlineStr">
        <is>
          <t>Unknown</t>
        </is>
      </c>
      <c r="G13085" t="n">
        <v>250</v>
      </c>
      <c r="H13085" t="n">
        <v>199.8</v>
      </c>
      <c r="J13085" t="inlineStr">
        <is>
          <t>Yes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2026-05-10</t>
        </is>
      </c>
      <c r="B13086" t="inlineStr">
        <is>
          <t>Sey Coffee</t>
        </is>
      </c>
      <c r="C13086" t="inlineStr">
        <is>
          <t>USA</t>
        </is>
      </c>
      <c r="D13086" t="inlineStr">
        <is>
          <t>2026 Jhon Alexander Bermudez; Finca La Estrella - Colombia</t>
        </is>
      </c>
      <c r="E13086" t="inlineStr">
        <is>
          <t>Unknown</t>
        </is>
      </c>
      <c r="F13086" t="inlineStr">
        <is>
          <t>Unknown</t>
        </is>
      </c>
      <c r="G13086" t="n">
        <v>250</v>
      </c>
      <c r="H13086" t="n">
        <v>187.2</v>
      </c>
      <c r="J13086" t="inlineStr">
        <is>
          <t>Yes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2026-05-10</t>
        </is>
      </c>
      <c r="B13087" t="inlineStr">
        <is>
          <t>Sey Coffee</t>
        </is>
      </c>
      <c r="C13087" t="inlineStr">
        <is>
          <t>USA</t>
        </is>
      </c>
      <c r="D13087" t="inlineStr">
        <is>
          <t>2026 Marlene Rojas; El Nevado - Peru</t>
        </is>
      </c>
      <c r="E13087" t="inlineStr">
        <is>
          <t>Unknown</t>
        </is>
      </c>
      <c r="F13087" t="inlineStr">
        <is>
          <t>Unknown</t>
        </is>
      </c>
      <c r="G13087" t="n">
        <v>250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2026-05-10</t>
        </is>
      </c>
      <c r="B13088" t="inlineStr">
        <is>
          <t>Sey Coffee</t>
        </is>
      </c>
      <c r="C13088" t="inlineStr">
        <is>
          <t>USA</t>
        </is>
      </c>
      <c r="D13088" t="inlineStr">
        <is>
          <t>2026 Reynaldo Luque; Nueva Esperanza - Peru</t>
        </is>
      </c>
      <c r="E13088" t="inlineStr">
        <is>
          <t>Unknown</t>
        </is>
      </c>
      <c r="F13088" t="inlineStr">
        <is>
          <t>Unknown</t>
        </is>
      </c>
      <c r="G13088" t="n">
        <v>250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2026-05-10</t>
        </is>
      </c>
      <c r="B13089" t="inlineStr">
        <is>
          <t>Sey Coffee</t>
        </is>
      </c>
      <c r="C13089" t="inlineStr">
        <is>
          <t>USA</t>
        </is>
      </c>
      <c r="D13089" t="inlineStr">
        <is>
          <t>2026 Ayde Palomino Rojas; Flor Del Valle - Peru</t>
        </is>
      </c>
      <c r="E13089" t="inlineStr">
        <is>
          <t>Unknown</t>
        </is>
      </c>
      <c r="F13089" t="inlineStr">
        <is>
          <t>Unknown</t>
        </is>
      </c>
      <c r="G13089" t="n">
        <v>250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2026-05-10</t>
        </is>
      </c>
      <c r="B13090" t="inlineStr">
        <is>
          <t>Sey Coffee</t>
        </is>
      </c>
      <c r="C13090" t="inlineStr">
        <is>
          <t>USA</t>
        </is>
      </c>
      <c r="D13090" t="inlineStr">
        <is>
          <t>2026 Edgardo Cruz Meza - Peru</t>
        </is>
      </c>
      <c r="E13090" t="inlineStr">
        <is>
          <t>Unknown</t>
        </is>
      </c>
      <c r="F13090" t="inlineStr">
        <is>
          <t>Unknown</t>
        </is>
      </c>
      <c r="G13090" t="n">
        <v>250</v>
      </c>
      <c r="H13090" t="n">
        <v>205.2</v>
      </c>
      <c r="J13090" t="inlineStr">
        <is>
          <t>Yes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2026-05-10</t>
        </is>
      </c>
      <c r="B13091" t="inlineStr">
        <is>
          <t>Sey Coffee</t>
        </is>
      </c>
      <c r="C13091" t="inlineStr">
        <is>
          <t>USA</t>
        </is>
      </c>
      <c r="D13091" t="inlineStr">
        <is>
          <t>2026 Banko Gotiti - Ethiopia</t>
        </is>
      </c>
      <c r="E13091" t="inlineStr">
        <is>
          <t>Unknown</t>
        </is>
      </c>
      <c r="F13091" t="inlineStr">
        <is>
          <t>Unknown</t>
        </is>
      </c>
      <c r="G13091" t="n">
        <v>250</v>
      </c>
      <c r="H13091" t="n">
        <v>180</v>
      </c>
      <c r="J13091" t="inlineStr">
        <is>
          <t>Yes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2026-05-10</t>
        </is>
      </c>
      <c r="B13092" t="inlineStr">
        <is>
          <t>Sey Coffee</t>
        </is>
      </c>
      <c r="C13092" t="inlineStr">
        <is>
          <t>USA</t>
        </is>
      </c>
      <c r="D13092" t="inlineStr">
        <is>
          <t>2026 Alberto Trujillo; La Estrella - Colombia</t>
        </is>
      </c>
      <c r="E13092" t="inlineStr">
        <is>
          <t>Unknown</t>
        </is>
      </c>
      <c r="F13092" t="inlineStr">
        <is>
          <t>Unknown</t>
        </is>
      </c>
      <c r="G13092" t="n">
        <v>250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2026-05-10</t>
        </is>
      </c>
      <c r="B13093" t="inlineStr">
        <is>
          <t>Sey Coffee</t>
        </is>
      </c>
      <c r="C13093" t="inlineStr">
        <is>
          <t>USA</t>
        </is>
      </c>
      <c r="D13093" t="inlineStr">
        <is>
          <t>2026 Karatu; AB Separation - Kenya</t>
        </is>
      </c>
      <c r="E13093" t="inlineStr">
        <is>
          <t>Unknown</t>
        </is>
      </c>
      <c r="F13093" t="inlineStr">
        <is>
          <t>Unknown</t>
        </is>
      </c>
      <c r="G13093" t="n">
        <v>250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2026-05-10</t>
        </is>
      </c>
      <c r="B13094" t="inlineStr">
        <is>
          <t>Sey Coffee</t>
        </is>
      </c>
      <c r="C13094" t="inlineStr">
        <is>
          <t>USA</t>
        </is>
      </c>
      <c r="D13094" t="inlineStr">
        <is>
          <t>2026 Dwight Aguilar Masias; Yellow Gesha* - Peru</t>
        </is>
      </c>
      <c r="E13094" t="inlineStr">
        <is>
          <t>Unknown</t>
        </is>
      </c>
      <c r="F13094" t="inlineStr">
        <is>
          <t>Unknown</t>
        </is>
      </c>
      <c r="G13094" t="n">
        <v>250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2026-05-10</t>
        </is>
      </c>
      <c r="B13095" t="inlineStr">
        <is>
          <t>Botz Coffee</t>
        </is>
      </c>
      <c r="C13095" t="inlineStr">
        <is>
          <t>USA</t>
        </is>
      </c>
      <c r="D13095" t="inlineStr">
        <is>
          <t>Calixto Quispe Mullisaca</t>
        </is>
      </c>
      <c r="E13095" t="inlineStr">
        <is>
          <t>Unknown</t>
        </is>
      </c>
      <c r="F13095" t="inlineStr">
        <is>
          <t>Unknown</t>
        </is>
      </c>
      <c r="G13095" t="n">
        <v>150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2026-05-10</t>
        </is>
      </c>
      <c r="B13096" t="inlineStr">
        <is>
          <t>Botz Coffee</t>
        </is>
      </c>
      <c r="C13096" t="inlineStr">
        <is>
          <t>USA</t>
        </is>
      </c>
      <c r="D13096" t="inlineStr">
        <is>
          <t>La Esperanza</t>
        </is>
      </c>
      <c r="E13096" t="inlineStr">
        <is>
          <t>Unknown</t>
        </is>
      </c>
      <c r="F13096" t="inlineStr">
        <is>
          <t>Unknown</t>
        </is>
      </c>
      <c r="G13096" t="n">
        <v>150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2026-05-10</t>
        </is>
      </c>
      <c r="B13097" t="inlineStr">
        <is>
          <t>Botz Coffee</t>
        </is>
      </c>
      <c r="C13097" t="inlineStr">
        <is>
          <t>USA</t>
        </is>
      </c>
      <c r="D13097" t="inlineStr">
        <is>
          <t>Moises Ccalla</t>
        </is>
      </c>
      <c r="E13097" t="inlineStr">
        <is>
          <t>Unknown</t>
        </is>
      </c>
      <c r="F13097" t="inlineStr">
        <is>
          <t>Unknown</t>
        </is>
      </c>
      <c r="G13097" t="n">
        <v>150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2026-05-10</t>
        </is>
      </c>
      <c r="B13098" t="inlineStr">
        <is>
          <t>Botz Coffee</t>
        </is>
      </c>
      <c r="C13098" t="inlineStr">
        <is>
          <t>USA</t>
        </is>
      </c>
      <c r="D13098" t="inlineStr">
        <is>
          <t>Mate Matiwos</t>
        </is>
      </c>
      <c r="E13098" t="inlineStr">
        <is>
          <t>Unknown</t>
        </is>
      </c>
      <c r="F13098" t="inlineStr">
        <is>
          <t>Unknown</t>
        </is>
      </c>
      <c r="G13098" t="n">
        <v>150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2026-05-10</t>
        </is>
      </c>
      <c r="B13099" t="inlineStr">
        <is>
          <t>Botz Coffee</t>
        </is>
      </c>
      <c r="C13099" t="inlineStr">
        <is>
          <t>USA</t>
        </is>
      </c>
      <c r="D13099" t="inlineStr">
        <is>
          <t>Nguisse Nare</t>
        </is>
      </c>
      <c r="E13099" t="inlineStr">
        <is>
          <t>Unknown</t>
        </is>
      </c>
      <c r="F13099" t="inlineStr">
        <is>
          <t>Unknown</t>
        </is>
      </c>
      <c r="G13099" t="n">
        <v>150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2026-05-10</t>
        </is>
      </c>
      <c r="B13100" t="inlineStr">
        <is>
          <t>Botz Coffee</t>
        </is>
      </c>
      <c r="C13100" t="inlineStr">
        <is>
          <t>USA</t>
        </is>
      </c>
      <c r="D13100" t="inlineStr">
        <is>
          <t>Bekele Kechara</t>
        </is>
      </c>
      <c r="E13100" t="inlineStr">
        <is>
          <t>Unknown</t>
        </is>
      </c>
      <c r="F13100" t="inlineStr">
        <is>
          <t>Unknown</t>
        </is>
      </c>
      <c r="G13100" t="n">
        <v>150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2026-05-10</t>
        </is>
      </c>
      <c r="B13101" t="inlineStr">
        <is>
          <t>Botz Coffee</t>
        </is>
      </c>
      <c r="C13101" t="inlineStr">
        <is>
          <t>USA</t>
        </is>
      </c>
      <c r="D13101" t="inlineStr">
        <is>
          <t>Mate Matiwos</t>
        </is>
      </c>
      <c r="E13101" t="inlineStr">
        <is>
          <t>Unknown</t>
        </is>
      </c>
      <c r="F13101" t="inlineStr">
        <is>
          <t>Unknown</t>
        </is>
      </c>
      <c r="G13101" t="n">
        <v>150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2026-05-10</t>
        </is>
      </c>
      <c r="B13102" t="inlineStr">
        <is>
          <t>Botz Coffee</t>
        </is>
      </c>
      <c r="C13102" t="inlineStr">
        <is>
          <t>USA</t>
        </is>
      </c>
      <c r="D13102" t="inlineStr">
        <is>
          <t>Duncan Lot 2004</t>
        </is>
      </c>
      <c r="E13102" t="inlineStr">
        <is>
          <t>Unknown</t>
        </is>
      </c>
      <c r="F13102" t="inlineStr">
        <is>
          <t>Unknown</t>
        </is>
      </c>
      <c r="G13102" t="n">
        <v>150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2026-05-10</t>
        </is>
      </c>
      <c r="B13103" t="inlineStr">
        <is>
          <t>Botz Coffee</t>
        </is>
      </c>
      <c r="C13103" t="inlineStr">
        <is>
          <t>USA</t>
        </is>
      </c>
      <c r="D13103" t="inlineStr">
        <is>
          <t>Finca El Espejo</t>
        </is>
      </c>
      <c r="E13103" t="inlineStr">
        <is>
          <t>Unknown</t>
        </is>
      </c>
      <c r="F13103" t="inlineStr">
        <is>
          <t>Unknown</t>
        </is>
      </c>
      <c r="G13103" t="n">
        <v>150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2026-05-10</t>
        </is>
      </c>
      <c r="B13104" t="inlineStr">
        <is>
          <t>Botz Coffee</t>
        </is>
      </c>
      <c r="C13104" t="inlineStr">
        <is>
          <t>USA</t>
        </is>
      </c>
      <c r="D13104" t="inlineStr">
        <is>
          <t>Chombi Plot</t>
        </is>
      </c>
      <c r="E13104" t="inlineStr">
        <is>
          <t>Unknown</t>
        </is>
      </c>
      <c r="F13104" t="inlineStr">
        <is>
          <t>Unknown</t>
        </is>
      </c>
      <c r="G13104" t="n">
        <v>150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2026-05-10</t>
        </is>
      </c>
      <c r="B13105" t="inlineStr">
        <is>
          <t>Botz Coffee</t>
        </is>
      </c>
      <c r="C13105" t="inlineStr">
        <is>
          <t>USA</t>
        </is>
      </c>
      <c r="D13105" t="inlineStr">
        <is>
          <t>Keramo</t>
        </is>
      </c>
      <c r="E13105" t="inlineStr">
        <is>
          <t>Unknown</t>
        </is>
      </c>
      <c r="F13105" t="inlineStr">
        <is>
          <t>Unknown</t>
        </is>
      </c>
      <c r="G13105" t="n">
        <v>150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2026-05-10</t>
        </is>
      </c>
      <c r="B13106" t="inlineStr">
        <is>
          <t>Botz Coffee</t>
        </is>
      </c>
      <c r="C13106" t="inlineStr">
        <is>
          <t>USA</t>
        </is>
      </c>
      <c r="D13106" t="inlineStr">
        <is>
          <t>Las Perlitas 3.0</t>
        </is>
      </c>
      <c r="E13106" t="inlineStr">
        <is>
          <t>Unknown</t>
        </is>
      </c>
      <c r="F13106" t="inlineStr">
        <is>
          <t>Unknown</t>
        </is>
      </c>
      <c r="G13106" t="n">
        <v>150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2026-05-10</t>
        </is>
      </c>
      <c r="B13107" t="inlineStr">
        <is>
          <t>Botz Coffee</t>
        </is>
      </c>
      <c r="C13107" t="inlineStr">
        <is>
          <t>USA</t>
        </is>
      </c>
      <c r="D13107" t="inlineStr">
        <is>
          <t>Tuke Yute</t>
        </is>
      </c>
      <c r="E13107" t="inlineStr">
        <is>
          <t>Unknown</t>
        </is>
      </c>
      <c r="F13107" t="inlineStr">
        <is>
          <t>Unknown</t>
        </is>
      </c>
      <c r="G13107" t="n">
        <v>150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2026-05-10</t>
        </is>
      </c>
      <c r="B13108" t="inlineStr">
        <is>
          <t>Botz Coffee</t>
        </is>
      </c>
      <c r="C13108" t="inlineStr">
        <is>
          <t>USA</t>
        </is>
      </c>
      <c r="D13108" t="inlineStr">
        <is>
          <t>Mariagracia Echeandia</t>
        </is>
      </c>
      <c r="E13108" t="inlineStr">
        <is>
          <t>Unknown</t>
        </is>
      </c>
      <c r="F13108" t="inlineStr">
        <is>
          <t>Unknown</t>
        </is>
      </c>
      <c r="G13108" t="n">
        <v>150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2026-05-10</t>
        </is>
      </c>
      <c r="B13109" t="inlineStr">
        <is>
          <t>Botz Coffee</t>
        </is>
      </c>
      <c r="C13109" t="inlineStr">
        <is>
          <t>USA</t>
        </is>
      </c>
      <c r="D13109" t="inlineStr">
        <is>
          <t>Finca Artemira</t>
        </is>
      </c>
      <c r="E13109" t="inlineStr">
        <is>
          <t>Unknown</t>
        </is>
      </c>
      <c r="F13109" t="inlineStr">
        <is>
          <t>Unknown</t>
        </is>
      </c>
      <c r="G13109" t="n">
        <v>150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2026-05-10</t>
        </is>
      </c>
      <c r="B13110" t="inlineStr">
        <is>
          <t>Botz Coffee</t>
        </is>
      </c>
      <c r="C13110" t="inlineStr">
        <is>
          <t>USA</t>
        </is>
      </c>
      <c r="D13110" t="inlineStr">
        <is>
          <t>Finca La Guaca</t>
        </is>
      </c>
      <c r="E13110" t="inlineStr">
        <is>
          <t>Unknown</t>
        </is>
      </c>
      <c r="F13110" t="inlineStr">
        <is>
          <t>Unknown</t>
        </is>
      </c>
      <c r="G13110" t="n">
        <v>150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2026-05-10</t>
        </is>
      </c>
      <c r="B13111" t="inlineStr">
        <is>
          <t>Botz Coffee</t>
        </is>
      </c>
      <c r="C13111" t="inlineStr">
        <is>
          <t>USA</t>
        </is>
      </c>
      <c r="D13111" t="inlineStr">
        <is>
          <t>La Llanada</t>
        </is>
      </c>
      <c r="E13111" t="inlineStr">
        <is>
          <t>Unknown</t>
        </is>
      </c>
      <c r="F13111" t="inlineStr">
        <is>
          <t>Unknown</t>
        </is>
      </c>
      <c r="G13111" t="n">
        <v>150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2026-05-10</t>
        </is>
      </c>
      <c r="B13112" t="inlineStr">
        <is>
          <t>Botz Coffee</t>
        </is>
      </c>
      <c r="C13112" t="inlineStr">
        <is>
          <t>USA</t>
        </is>
      </c>
      <c r="D13112" t="inlineStr">
        <is>
          <t>El Sol</t>
        </is>
      </c>
      <c r="E13112" t="inlineStr">
        <is>
          <t>Unknown</t>
        </is>
      </c>
      <c r="F13112" t="inlineStr">
        <is>
          <t>Unknown</t>
        </is>
      </c>
      <c r="G13112" t="n">
        <v>150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2026-05-10</t>
        </is>
      </c>
      <c r="B13113" t="inlineStr">
        <is>
          <t>Botz Coffee</t>
        </is>
      </c>
      <c r="C13113" t="inlineStr">
        <is>
          <t>USA</t>
        </is>
      </c>
      <c r="D13113" t="inlineStr">
        <is>
          <t>La Pradera</t>
        </is>
      </c>
      <c r="E13113" t="inlineStr">
        <is>
          <t>Unknown</t>
        </is>
      </c>
      <c r="F13113" t="inlineStr">
        <is>
          <t>Unknown</t>
        </is>
      </c>
      <c r="G13113" t="n">
        <v>150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2026-05-10</t>
        </is>
      </c>
      <c r="B13114" t="inlineStr">
        <is>
          <t>Botz Coffee</t>
        </is>
      </c>
      <c r="C13114" t="inlineStr">
        <is>
          <t>USA</t>
        </is>
      </c>
      <c r="D13114" t="inlineStr">
        <is>
          <t>Aristóbulo Rayo</t>
        </is>
      </c>
      <c r="E13114" t="inlineStr">
        <is>
          <t>Unknown</t>
        </is>
      </c>
      <c r="F13114" t="inlineStr">
        <is>
          <t>Unknown</t>
        </is>
      </c>
      <c r="G13114" t="n">
        <v>150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2026-05-10</t>
        </is>
      </c>
      <c r="B13115" t="inlineStr">
        <is>
          <t>Botz Coffee</t>
        </is>
      </c>
      <c r="C13115" t="inlineStr">
        <is>
          <t>USA</t>
        </is>
      </c>
      <c r="D13115" t="inlineStr">
        <is>
          <t>Brayan Joven</t>
        </is>
      </c>
      <c r="E13115" t="inlineStr">
        <is>
          <t>Unknown</t>
        </is>
      </c>
      <c r="F13115" t="inlineStr">
        <is>
          <t>Unknown</t>
        </is>
      </c>
      <c r="G13115" t="n">
        <v>150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2026-05-10</t>
        </is>
      </c>
      <c r="B13116" t="inlineStr">
        <is>
          <t>Botz Coffee</t>
        </is>
      </c>
      <c r="C13116" t="inlineStr">
        <is>
          <t>USA</t>
        </is>
      </c>
      <c r="D13116" t="inlineStr">
        <is>
          <t>La Esmeralda</t>
        </is>
      </c>
      <c r="E13116" t="inlineStr">
        <is>
          <t>Unknown</t>
        </is>
      </c>
      <c r="F13116" t="inlineStr">
        <is>
          <t>Unknown</t>
        </is>
      </c>
      <c r="G13116" t="n">
        <v>150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2026-05-10</t>
        </is>
      </c>
      <c r="B13117" t="inlineStr">
        <is>
          <t>Botz Coffee</t>
        </is>
      </c>
      <c r="C13117" t="inlineStr">
        <is>
          <t>USA</t>
        </is>
      </c>
      <c r="D13117" t="inlineStr">
        <is>
          <t>La Concepcion</t>
        </is>
      </c>
      <c r="E13117" t="inlineStr">
        <is>
          <t>Unknown</t>
        </is>
      </c>
      <c r="F13117" t="inlineStr">
        <is>
          <t>Unknown</t>
        </is>
      </c>
      <c r="G13117" t="n">
        <v>150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2026-05-10</t>
        </is>
      </c>
      <c r="B13118" t="inlineStr">
        <is>
          <t>Botz Coffee</t>
        </is>
      </c>
      <c r="C13118" t="inlineStr">
        <is>
          <t>USA</t>
        </is>
      </c>
      <c r="D13118" t="inlineStr">
        <is>
          <t>Bochessa</t>
        </is>
      </c>
      <c r="E13118" t="inlineStr">
        <is>
          <t>Unknown</t>
        </is>
      </c>
      <c r="F13118" t="inlineStr">
        <is>
          <t>Unknown</t>
        </is>
      </c>
      <c r="G13118" t="n">
        <v>150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2026-05-10</t>
        </is>
      </c>
      <c r="B13119" t="inlineStr">
        <is>
          <t>Botz Coffee</t>
        </is>
      </c>
      <c r="C13119" t="inlineStr">
        <is>
          <t>USA</t>
        </is>
      </c>
      <c r="D13119" t="inlineStr">
        <is>
          <t>Marimira</t>
        </is>
      </c>
      <c r="E13119" t="inlineStr">
        <is>
          <t>Unknown</t>
        </is>
      </c>
      <c r="F13119" t="inlineStr">
        <is>
          <t>Unknown</t>
        </is>
      </c>
      <c r="G13119" t="n">
        <v>150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2026-05-10</t>
        </is>
      </c>
      <c r="B13120" t="inlineStr">
        <is>
          <t>Botz Coffee</t>
        </is>
      </c>
      <c r="C13120" t="inlineStr">
        <is>
          <t>USA</t>
        </is>
      </c>
      <c r="D13120" t="inlineStr">
        <is>
          <t>Pedro Garcia</t>
        </is>
      </c>
      <c r="E13120" t="inlineStr">
        <is>
          <t>Unknown</t>
        </is>
      </c>
      <c r="F13120" t="inlineStr">
        <is>
          <t>Unknown</t>
        </is>
      </c>
      <c r="G13120" t="n">
        <v>150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2026-05-10</t>
        </is>
      </c>
      <c r="B13121" t="inlineStr">
        <is>
          <t>Botz Coffee</t>
        </is>
      </c>
      <c r="C13121" t="inlineStr">
        <is>
          <t>USA</t>
        </is>
      </c>
      <c r="D13121" t="inlineStr">
        <is>
          <t>Fredesvinda Estela</t>
        </is>
      </c>
      <c r="E13121" t="inlineStr">
        <is>
          <t>Unknown</t>
        </is>
      </c>
      <c r="F13121" t="inlineStr">
        <is>
          <t>Unknown</t>
        </is>
      </c>
      <c r="G13121" t="n">
        <v>150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2026-05-10</t>
        </is>
      </c>
      <c r="B13122" t="inlineStr">
        <is>
          <t>Botz Coffee</t>
        </is>
      </c>
      <c r="C13122" t="inlineStr">
        <is>
          <t>USA</t>
        </is>
      </c>
      <c r="D13122" t="inlineStr">
        <is>
          <t>Hugo Gonzalez</t>
        </is>
      </c>
      <c r="E13122" t="inlineStr">
        <is>
          <t>Unknown</t>
        </is>
      </c>
      <c r="F13122" t="inlineStr">
        <is>
          <t>Unknown</t>
        </is>
      </c>
      <c r="G13122" t="n">
        <v>150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2026-05-10</t>
        </is>
      </c>
      <c r="B13123" t="inlineStr">
        <is>
          <t>Botz Coffee</t>
        </is>
      </c>
      <c r="C13123" t="inlineStr">
        <is>
          <t>USA</t>
        </is>
      </c>
      <c r="D13123" t="inlineStr">
        <is>
          <t>German Ortiz</t>
        </is>
      </c>
      <c r="E13123" t="inlineStr">
        <is>
          <t>Unknown</t>
        </is>
      </c>
      <c r="F13123" t="inlineStr">
        <is>
          <t>Unknown</t>
        </is>
      </c>
      <c r="G13123" t="n">
        <v>150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2026-05-10</t>
        </is>
      </c>
      <c r="B13124" t="inlineStr">
        <is>
          <t>Botz Coffee</t>
        </is>
      </c>
      <c r="C13124" t="inlineStr">
        <is>
          <t>USA</t>
        </is>
      </c>
      <c r="D13124" t="inlineStr">
        <is>
          <t>Las Afiladeras</t>
        </is>
      </c>
      <c r="E13124" t="inlineStr">
        <is>
          <t>Unknown</t>
        </is>
      </c>
      <c r="F13124" t="inlineStr">
        <is>
          <t>Unknown</t>
        </is>
      </c>
      <c r="G13124" t="n">
        <v>150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2026-05-10</t>
        </is>
      </c>
      <c r="B13125" t="inlineStr">
        <is>
          <t>Hydrangea Coffee</t>
        </is>
      </c>
      <c r="C13125" t="inlineStr">
        <is>
          <t>USA</t>
        </is>
      </c>
      <c r="D13125" t="inlineStr">
        <is>
          <t>[Rested] GeshaNaturalAbu Coffee, GN‑3170</t>
        </is>
      </c>
      <c r="E13125" t="inlineStr">
        <is>
          <t>Unknown</t>
        </is>
      </c>
      <c r="F13125" t="inlineStr">
        <is>
          <t>Unknown</t>
        </is>
      </c>
      <c r="G13125" t="n">
        <v>114</v>
      </c>
      <c r="H13125" t="n">
        <v>381.6</v>
      </c>
      <c r="J13125" t="inlineStr">
        <is>
          <t>Yes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2026-05-10</t>
        </is>
      </c>
      <c r="B13126" t="inlineStr">
        <is>
          <t>Hydrangea Coffee</t>
        </is>
      </c>
      <c r="C13126" t="inlineStr">
        <is>
          <t>USA</t>
        </is>
      </c>
      <c r="D13126" t="inlineStr">
        <is>
          <t>[Rested] CastilloLycheeFinca El Paraiso</t>
        </is>
      </c>
      <c r="E13126" t="inlineStr">
        <is>
          <t>Unknown</t>
        </is>
      </c>
      <c r="F13126" t="inlineStr">
        <is>
          <t>Unknown</t>
        </is>
      </c>
      <c r="G13126" t="n">
        <v>114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2026-05-10</t>
        </is>
      </c>
      <c r="B13127" t="inlineStr">
        <is>
          <t>Hydrangea Coffee</t>
        </is>
      </c>
      <c r="C13127" t="inlineStr">
        <is>
          <t>USA</t>
        </is>
      </c>
      <c r="D13127" t="inlineStr">
        <is>
          <t>[Rested] GeshaLetty BermudezFinca El Paraiso</t>
        </is>
      </c>
      <c r="E13127" t="inlineStr">
        <is>
          <t>Unknown</t>
        </is>
      </c>
      <c r="F13127" t="inlineStr">
        <is>
          <t>Unknown</t>
        </is>
      </c>
      <c r="G13127" t="n">
        <v>114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2026-05-10</t>
        </is>
      </c>
      <c r="B13128" t="inlineStr">
        <is>
          <t>Hydrangea Coffee</t>
        </is>
      </c>
      <c r="C13128" t="inlineStr">
        <is>
          <t>USA</t>
        </is>
      </c>
      <c r="D13128" t="inlineStr">
        <is>
          <t>GeshaSemi WashedRafael Velasco</t>
        </is>
      </c>
      <c r="E13128" t="inlineStr">
        <is>
          <t>Unknown</t>
        </is>
      </c>
      <c r="F13128" t="inlineStr">
        <is>
          <t>Unknown</t>
        </is>
      </c>
      <c r="G13128" t="n">
        <v>114</v>
      </c>
      <c r="H13128" t="n">
        <v>144</v>
      </c>
      <c r="J13128" t="inlineStr">
        <is>
          <t>Yes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2026-05-10</t>
        </is>
      </c>
      <c r="B13129" t="inlineStr">
        <is>
          <t>Hydrangea Coffee</t>
        </is>
      </c>
      <c r="C13129" t="inlineStr">
        <is>
          <t>USA</t>
        </is>
      </c>
      <c r="D13129" t="inlineStr">
        <is>
          <t>MaracaturraWashedFinca El Socorro</t>
        </is>
      </c>
      <c r="E13129" t="inlineStr">
        <is>
          <t>Unknown</t>
        </is>
      </c>
      <c r="F13129" t="inlineStr">
        <is>
          <t>Unknown</t>
        </is>
      </c>
      <c r="G13129" t="n">
        <v>114</v>
      </c>
      <c r="H13129" t="n">
        <v>129.6</v>
      </c>
      <c r="J13129" t="inlineStr">
        <is>
          <t>Yes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2026-05-10</t>
        </is>
      </c>
      <c r="B13130" t="inlineStr">
        <is>
          <t>Hydrangea Coffee</t>
        </is>
      </c>
      <c r="C13130" t="inlineStr">
        <is>
          <t>USA</t>
        </is>
      </c>
      <c r="D13130" t="inlineStr">
        <is>
          <t>GeshaNaturalFinca Inmaculada</t>
        </is>
      </c>
      <c r="E13130" t="inlineStr">
        <is>
          <t>Unknown</t>
        </is>
      </c>
      <c r="F13130" t="inlineStr">
        <is>
          <t>Unknown</t>
        </is>
      </c>
      <c r="G13130" t="n">
        <v>114</v>
      </c>
      <c r="H13130" t="n">
        <v>273.6</v>
      </c>
      <c r="J13130" t="inlineStr">
        <is>
          <t>Yes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2026-05-10</t>
        </is>
      </c>
      <c r="B13131" t="inlineStr">
        <is>
          <t>Hydrangea Coffee</t>
        </is>
      </c>
      <c r="C13131" t="inlineStr">
        <is>
          <t>USA</t>
        </is>
      </c>
      <c r="D13131" t="inlineStr">
        <is>
          <t>[Rested] CastilloThermal Shock DecafFinca El Paraiso</t>
        </is>
      </c>
      <c r="E13131" t="inlineStr">
        <is>
          <t>Unknown</t>
        </is>
      </c>
      <c r="F13131" t="inlineStr">
        <is>
          <t>Unknown</t>
        </is>
      </c>
      <c r="G13131" t="n">
        <v>114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2026-05-10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GeshaLetty BermudezFinca El Paraiso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H13132" t="n">
        <v>208.8</v>
      </c>
      <c r="J13132" t="inlineStr">
        <is>
          <t>Yes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2026-05-10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[Rested] GeshaWashedFinca Nuguo, Lot 892 NWS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2026-05-10</t>
        </is>
      </c>
      <c r="B13134" t="inlineStr">
        <is>
          <t>Hydrangea Coffee</t>
        </is>
      </c>
      <c r="C13134" t="inlineStr">
        <is>
          <t>USA</t>
        </is>
      </c>
      <c r="D13134" t="inlineStr">
        <is>
          <t>[Rested] GeshaWashedAbu Coffee, GW‑3210</t>
        </is>
      </c>
      <c r="E13134" t="inlineStr">
        <is>
          <t>Unknown</t>
        </is>
      </c>
      <c r="F13134" t="inlineStr">
        <is>
          <t>Unknown</t>
        </is>
      </c>
      <c r="G13134" t="n">
        <v>114</v>
      </c>
      <c r="H13134" t="n">
        <v>367.2</v>
      </c>
      <c r="J13134" t="inlineStr">
        <is>
          <t>Yes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2026-05-10</t>
        </is>
      </c>
      <c r="B13135" t="inlineStr">
        <is>
          <t>Hydrangea Coffee</t>
        </is>
      </c>
      <c r="C13135" t="inlineStr">
        <is>
          <t>USA</t>
        </is>
      </c>
      <c r="D13135" t="inlineStr">
        <is>
          <t>[Rested] GeshaSemi WashedRafael Velasco</t>
        </is>
      </c>
      <c r="E13135" t="inlineStr">
        <is>
          <t>Unknown</t>
        </is>
      </c>
      <c r="F13135" t="inlineStr">
        <is>
          <t>Unknown</t>
        </is>
      </c>
      <c r="G13135" t="n">
        <v>114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2026-05-10</t>
        </is>
      </c>
      <c r="B13136" t="inlineStr">
        <is>
          <t>Hydrangea Coffee</t>
        </is>
      </c>
      <c r="C13136" t="inlineStr">
        <is>
          <t>USA</t>
        </is>
      </c>
      <c r="D13136" t="inlineStr">
        <is>
          <t>GeshaNaturalHacienda La Papaya</t>
        </is>
      </c>
      <c r="E13136" t="inlineStr">
        <is>
          <t>Unknown</t>
        </is>
      </c>
      <c r="F13136" t="inlineStr">
        <is>
          <t>Unknown</t>
        </is>
      </c>
      <c r="G13136" t="n">
        <v>114</v>
      </c>
      <c r="H13136" t="n">
        <v>201.6</v>
      </c>
      <c r="J13136" t="inlineStr">
        <is>
          <t>Yes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2026-05-10</t>
        </is>
      </c>
      <c r="B13137" t="inlineStr">
        <is>
          <t>Hydrangea Coffee</t>
        </is>
      </c>
      <c r="C13137" t="inlineStr">
        <is>
          <t>USA</t>
        </is>
      </c>
      <c r="D13137" t="inlineStr">
        <is>
          <t>[Rested] LandraceWashedTagel Alemayehu</t>
        </is>
      </c>
      <c r="E13137" t="inlineStr">
        <is>
          <t>Unknown</t>
        </is>
      </c>
      <c r="F13137" t="inlineStr">
        <is>
          <t>Unknown</t>
        </is>
      </c>
      <c r="G13137" t="n">
        <v>114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2026-05-10</t>
        </is>
      </c>
      <c r="B13138" t="inlineStr">
        <is>
          <t>Hydrangea Coffee</t>
        </is>
      </c>
      <c r="C13138" t="inlineStr">
        <is>
          <t>USA</t>
        </is>
      </c>
      <c r="D13138" t="inlineStr">
        <is>
          <t>[Rested] GeshaNaturalFinca Inmaculada</t>
        </is>
      </c>
      <c r="E13138" t="inlineStr">
        <is>
          <t>Unknown</t>
        </is>
      </c>
      <c r="F13138" t="inlineStr">
        <is>
          <t>Unknown</t>
        </is>
      </c>
      <c r="G13138" t="n">
        <v>114</v>
      </c>
      <c r="H13138" t="n">
        <v>273.6</v>
      </c>
      <c r="J13138" t="inlineStr">
        <is>
          <t>Yes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2026-05-10</t>
        </is>
      </c>
      <c r="B13139" t="inlineStr">
        <is>
          <t>Hydrangea Coffee</t>
        </is>
      </c>
      <c r="C13139" t="inlineStr">
        <is>
          <t>USA</t>
        </is>
      </c>
      <c r="D13139" t="inlineStr">
        <is>
          <t>GeshaSemi WashedFinca El Sendero</t>
        </is>
      </c>
      <c r="E13139" t="inlineStr">
        <is>
          <t>Unknown</t>
        </is>
      </c>
      <c r="F13139" t="inlineStr">
        <is>
          <t>Unknown</t>
        </is>
      </c>
      <c r="G13139" t="n">
        <v>114</v>
      </c>
      <c r="H13139" t="n">
        <v>151.2</v>
      </c>
      <c r="J13139" t="inlineStr">
        <is>
          <t>Yes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2026-05-10</t>
        </is>
      </c>
      <c r="B13140" t="inlineStr">
        <is>
          <t>Hydrangea Coffee</t>
        </is>
      </c>
      <c r="C13140" t="inlineStr">
        <is>
          <t>USA</t>
        </is>
      </c>
      <c r="D13140" t="inlineStr">
        <is>
          <t>[Rested] Typica MejoradoWashedHacienda La Papaya</t>
        </is>
      </c>
      <c r="E13140" t="inlineStr">
        <is>
          <t>Unknown</t>
        </is>
      </c>
      <c r="F13140" t="inlineStr">
        <is>
          <t>Unknown</t>
        </is>
      </c>
      <c r="G13140" t="n">
        <v>114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2026-05-10</t>
        </is>
      </c>
      <c r="B13141" t="inlineStr">
        <is>
          <t>Hydrangea Coffee</t>
        </is>
      </c>
      <c r="C13141" t="inlineStr">
        <is>
          <t>USA</t>
        </is>
      </c>
      <c r="D13141" t="inlineStr">
        <is>
          <t>[Rested] GeshaNatural Lot 909Janson</t>
        </is>
      </c>
      <c r="E13141" t="inlineStr">
        <is>
          <t>Unknown</t>
        </is>
      </c>
      <c r="F13141" t="inlineStr">
        <is>
          <t>Unknown</t>
        </is>
      </c>
      <c r="G13141" t="n">
        <v>114</v>
      </c>
      <c r="H13141" t="n">
        <v>252</v>
      </c>
      <c r="J13141" t="inlineStr">
        <is>
          <t>Yes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2026-05-10</t>
        </is>
      </c>
      <c r="B13142" t="inlineStr">
        <is>
          <t>Hydrangea Coffee</t>
        </is>
      </c>
      <c r="C13142" t="inlineStr">
        <is>
          <t>USA</t>
        </is>
      </c>
      <c r="D13142" t="inlineStr">
        <is>
          <t>Pink BourbonPeachFinca El Paraiso</t>
        </is>
      </c>
      <c r="E13142" t="inlineStr">
        <is>
          <t>Unknown</t>
        </is>
      </c>
      <c r="F13142" t="inlineStr">
        <is>
          <t>Unknown</t>
        </is>
      </c>
      <c r="G13142" t="n">
        <v>114</v>
      </c>
      <c r="H13142" t="n">
        <v>151.2</v>
      </c>
      <c r="J13142" t="inlineStr">
        <is>
          <t>Yes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2026-05-10</t>
        </is>
      </c>
      <c r="B13143" t="inlineStr">
        <is>
          <t>Hydrangea Coffee</t>
        </is>
      </c>
      <c r="C13143" t="inlineStr">
        <is>
          <t>USA</t>
        </is>
      </c>
      <c r="D13143" t="inlineStr">
        <is>
          <t>[Rested] Typica MejoradoYeast Inoculated WashedHacienda La Papaya, Yacuri Farm</t>
        </is>
      </c>
      <c r="E13143" t="inlineStr">
        <is>
          <t>Unknown</t>
        </is>
      </c>
      <c r="F13143" t="inlineStr">
        <is>
          <t>Unknown</t>
        </is>
      </c>
      <c r="G13143" t="n">
        <v>114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2026-05-10</t>
        </is>
      </c>
      <c r="B13144" t="inlineStr">
        <is>
          <t>Hydrangea Coffee</t>
        </is>
      </c>
      <c r="C13144" t="inlineStr">
        <is>
          <t>USA</t>
        </is>
      </c>
      <c r="D13144" t="inlineStr">
        <is>
          <t>[Rested] GeshaWashedFranceschi, Lot 232</t>
        </is>
      </c>
      <c r="E13144" t="inlineStr">
        <is>
          <t>Unknown</t>
        </is>
      </c>
      <c r="F13144" t="inlineStr">
        <is>
          <t>Unknown</t>
        </is>
      </c>
      <c r="G13144" t="n">
        <v>114</v>
      </c>
      <c r="H13144" t="n">
        <v>237.6</v>
      </c>
      <c r="J13144" t="inlineStr">
        <is>
          <t>Yes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2026-05-10</t>
        </is>
      </c>
      <c r="B13145" t="inlineStr">
        <is>
          <t>Hydrangea Coffee</t>
        </is>
      </c>
      <c r="C13145" t="inlineStr">
        <is>
          <t>USA</t>
        </is>
      </c>
      <c r="D13145" t="inlineStr">
        <is>
          <t>Field BlendJuicy StrawberryForest Coffee</t>
        </is>
      </c>
      <c r="E13145" t="inlineStr">
        <is>
          <t>Unknown</t>
        </is>
      </c>
      <c r="F13145" t="inlineStr">
        <is>
          <t>Unknown</t>
        </is>
      </c>
      <c r="G13145" t="n">
        <v>114</v>
      </c>
      <c r="H13145" t="n">
        <v>122.4</v>
      </c>
      <c r="J13145" t="inlineStr">
        <is>
          <t>Yes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2026-05-10</t>
        </is>
      </c>
      <c r="B13146" t="inlineStr">
        <is>
          <t>Hydrangea Coffee</t>
        </is>
      </c>
      <c r="C13146" t="inlineStr">
        <is>
          <t>USA</t>
        </is>
      </c>
      <c r="D13146" t="inlineStr">
        <is>
          <t>[Rested] SL28WashedJardines del Eden</t>
        </is>
      </c>
      <c r="E13146" t="inlineStr">
        <is>
          <t>Unknown</t>
        </is>
      </c>
      <c r="F13146" t="inlineStr">
        <is>
          <t>Unknown</t>
        </is>
      </c>
      <c r="G13146" t="n">
        <v>114</v>
      </c>
      <c r="H13146" t="n">
        <v>212.4</v>
      </c>
      <c r="J13146" t="inlineStr">
        <is>
          <t>Yes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2026-05-10</t>
        </is>
      </c>
      <c r="B13147" t="inlineStr">
        <is>
          <t>Hydrangea Coffee</t>
        </is>
      </c>
      <c r="C13147" t="inlineStr">
        <is>
          <t>USA</t>
        </is>
      </c>
      <c r="D13147" t="inlineStr">
        <is>
          <t>[Rested] Caturra, BourbonNectar Citrullus WashedMonteblanco</t>
        </is>
      </c>
      <c r="E13147" t="inlineStr">
        <is>
          <t>Unknown</t>
        </is>
      </c>
      <c r="F13147" t="inlineStr">
        <is>
          <t>Unknown</t>
        </is>
      </c>
      <c r="G13147" t="n">
        <v>114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2026-05-10</t>
        </is>
      </c>
      <c r="B13148" t="inlineStr">
        <is>
          <t>Hydrangea Coffee</t>
        </is>
      </c>
      <c r="C13148" t="inlineStr">
        <is>
          <t>USA</t>
        </is>
      </c>
      <c r="D13148" t="inlineStr">
        <is>
          <t>GeshaSalma BermudezFinca El Paraiso</t>
        </is>
      </c>
      <c r="E13148" t="inlineStr">
        <is>
          <t>Unknown</t>
        </is>
      </c>
      <c r="F13148" t="inlineStr">
        <is>
          <t>Unknown</t>
        </is>
      </c>
      <c r="G13148" t="n">
        <v>114</v>
      </c>
      <c r="H13148" t="n">
        <v>201.6</v>
      </c>
      <c r="J13148" t="inlineStr">
        <is>
          <t>Yes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2026-05-10</t>
        </is>
      </c>
      <c r="B13149" t="inlineStr">
        <is>
          <t>Hydrangea Coffee</t>
        </is>
      </c>
      <c r="C13149" t="inlineStr">
        <is>
          <t>USA</t>
        </is>
      </c>
      <c r="D13149" t="inlineStr">
        <is>
          <t>[Rested] Typica MejoradoNaturalHacienda La Papaya, Yunguilla Farm</t>
        </is>
      </c>
      <c r="E13149" t="inlineStr">
        <is>
          <t>Unknown</t>
        </is>
      </c>
      <c r="F13149" t="inlineStr">
        <is>
          <t>Unknown</t>
        </is>
      </c>
      <c r="G13149" t="n">
        <v>114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2026-05-10</t>
        </is>
      </c>
      <c r="B13150" t="inlineStr">
        <is>
          <t>Hydrangea Coffee</t>
        </is>
      </c>
      <c r="C13150" t="inlineStr">
        <is>
          <t>USA</t>
        </is>
      </c>
      <c r="D13150" t="inlineStr">
        <is>
          <t>Roaster's Choice Subscription</t>
        </is>
      </c>
      <c r="E13150" t="inlineStr">
        <is>
          <t>Unknown</t>
        </is>
      </c>
      <c r="F13150" t="inlineStr">
        <is>
          <t>Unknown</t>
        </is>
      </c>
      <c r="G13150" t="n">
        <v>114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2026-05-10</t>
        </is>
      </c>
      <c r="B13151" t="inlineStr">
        <is>
          <t>Hydrangea Coffee</t>
        </is>
      </c>
      <c r="C13151" t="inlineStr">
        <is>
          <t>USA</t>
        </is>
      </c>
      <c r="D13151" t="inlineStr">
        <is>
          <t>[Rested] CastilloStrawberry WashedSanta Monica</t>
        </is>
      </c>
      <c r="E13151" t="inlineStr">
        <is>
          <t>Unknown</t>
        </is>
      </c>
      <c r="F13151" t="inlineStr">
        <is>
          <t>Unknown</t>
        </is>
      </c>
      <c r="G13151" t="n">
        <v>114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2026-05-10</t>
        </is>
      </c>
      <c r="B13152" t="inlineStr">
        <is>
          <t>Hydrangea Coffee</t>
        </is>
      </c>
      <c r="C13152" t="inlineStr">
        <is>
          <t>USA</t>
        </is>
      </c>
      <c r="D13152" t="inlineStr">
        <is>
          <t>[Rested] Pink Bourbon + GeshaWashedFinca Los Capachos</t>
        </is>
      </c>
      <c r="E13152" t="inlineStr">
        <is>
          <t>Unknown</t>
        </is>
      </c>
      <c r="F13152" t="inlineStr">
        <is>
          <t>Unknown</t>
        </is>
      </c>
      <c r="G13152" t="n">
        <v>114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2026-05-10</t>
        </is>
      </c>
      <c r="B13153" t="inlineStr">
        <is>
          <t>Hydrangea Coffee</t>
        </is>
      </c>
      <c r="C13153" t="inlineStr">
        <is>
          <t>USA</t>
        </is>
      </c>
      <c r="D13153" t="inlineStr">
        <is>
          <t>[Rested] GeshaWashedCondor Ridge Ranch, FRINJ Coffee</t>
        </is>
      </c>
      <c r="E13153" t="inlineStr">
        <is>
          <t>Unknown</t>
        </is>
      </c>
      <c r="F13153" t="inlineStr">
        <is>
          <t>Unknown</t>
        </is>
      </c>
      <c r="G13153" t="n">
        <v>114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2026-05-10</t>
        </is>
      </c>
      <c r="B13154" t="inlineStr">
        <is>
          <t>Hydrangea Coffee</t>
        </is>
      </c>
      <c r="C13154" t="inlineStr">
        <is>
          <t>USA</t>
        </is>
      </c>
      <c r="D13154" t="inlineStr">
        <is>
          <t>[Rested] GeshaSalma BermudezFinca El Paraiso</t>
        </is>
      </c>
      <c r="E13154" t="inlineStr">
        <is>
          <t>Unknown</t>
        </is>
      </c>
      <c r="F13154" t="inlineStr">
        <is>
          <t>Unknown</t>
        </is>
      </c>
      <c r="G13154" t="n">
        <v>114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2026-05-10</t>
        </is>
      </c>
      <c r="B13155" t="inlineStr">
        <is>
          <t>Hydrangea Coffee</t>
        </is>
      </c>
      <c r="C13155" t="inlineStr">
        <is>
          <t>USA</t>
        </is>
      </c>
      <c r="D13155" t="inlineStr">
        <is>
          <t>Pink BourbonWashedFinca Inmaculada, Fellow Farms Project</t>
        </is>
      </c>
      <c r="E13155" t="inlineStr">
        <is>
          <t>Unknown</t>
        </is>
      </c>
      <c r="F13155" t="inlineStr">
        <is>
          <t>Unknown</t>
        </is>
      </c>
      <c r="G13155" t="n">
        <v>114</v>
      </c>
      <c r="H13155" t="n">
        <v>136.8</v>
      </c>
      <c r="J13155" t="inlineStr">
        <is>
          <t>Yes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2026-05-10</t>
        </is>
      </c>
      <c r="B13156" t="inlineStr">
        <is>
          <t>Hydrangea Coffee</t>
        </is>
      </c>
      <c r="C13156" t="inlineStr">
        <is>
          <t>USA</t>
        </is>
      </c>
      <c r="D13156" t="inlineStr">
        <is>
          <t>Purple CaturraPineapple WashedFinca Monteblanco</t>
        </is>
      </c>
      <c r="E13156" t="inlineStr">
        <is>
          <t>Unknown</t>
        </is>
      </c>
      <c r="F13156" t="inlineStr">
        <is>
          <t>Unknown</t>
        </is>
      </c>
      <c r="G13156" t="n">
        <v>114</v>
      </c>
      <c r="H13156" t="n">
        <v>122.4</v>
      </c>
      <c r="J13156" t="inlineStr">
        <is>
          <t>Yes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2026-05-10</t>
        </is>
      </c>
      <c r="B13157" t="inlineStr">
        <is>
          <t>Hydrangea Coffee</t>
        </is>
      </c>
      <c r="C13157" t="inlineStr">
        <is>
          <t>USA</t>
        </is>
      </c>
      <c r="D13157" t="inlineStr">
        <is>
          <t>Pink Bourbon + GeshaWashedFinca Los Capachos</t>
        </is>
      </c>
      <c r="E13157" t="inlineStr">
        <is>
          <t>Unknown</t>
        </is>
      </c>
      <c r="F13157" t="inlineStr">
        <is>
          <t>Unknown</t>
        </is>
      </c>
      <c r="G13157" t="n">
        <v>114</v>
      </c>
      <c r="H13157" t="n">
        <v>151.2</v>
      </c>
      <c r="J13157" t="inlineStr">
        <is>
          <t>Yes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2026-05-10</t>
        </is>
      </c>
      <c r="B13158" t="inlineStr">
        <is>
          <t>Hydrangea Coffee</t>
        </is>
      </c>
      <c r="C13158" t="inlineStr">
        <is>
          <t>USA</t>
        </is>
      </c>
      <c r="D13158" t="inlineStr">
        <is>
          <t>CastilloThermal Shock DecafFinca El Paraiso</t>
        </is>
      </c>
      <c r="E13158" t="inlineStr">
        <is>
          <t>Unknown</t>
        </is>
      </c>
      <c r="F13158" t="inlineStr">
        <is>
          <t>Unknown</t>
        </is>
      </c>
      <c r="G13158" t="n">
        <v>114</v>
      </c>
      <c r="H13158" t="n">
        <v>129.6</v>
      </c>
      <c r="J13158" t="inlineStr">
        <is>
          <t>Yes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2026-05-10</t>
        </is>
      </c>
      <c r="B13159" t="inlineStr">
        <is>
          <t>Hydrangea Coffee</t>
        </is>
      </c>
      <c r="C13159" t="inlineStr">
        <is>
          <t>USA</t>
        </is>
      </c>
      <c r="D13159" t="inlineStr">
        <is>
          <t>[Rested] LandraceWashedHabtamu Fekadu Aga, Chelbesa Outgrowers</t>
        </is>
      </c>
      <c r="E13159" t="inlineStr">
        <is>
          <t>Unknown</t>
        </is>
      </c>
      <c r="F13159" t="inlineStr">
        <is>
          <t>Unknown</t>
        </is>
      </c>
      <c r="G13159" t="n">
        <v>114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2026-05-10</t>
        </is>
      </c>
      <c r="B13160" t="inlineStr">
        <is>
          <t>Hydrangea Coffee</t>
        </is>
      </c>
      <c r="C13160" t="inlineStr">
        <is>
          <t>USA</t>
        </is>
      </c>
      <c r="D13160" t="inlineStr">
        <is>
          <t>[Rested] LaurinaYeast Inoculated WashedSlient Springs Farm, FRINJ Coffee</t>
        </is>
      </c>
      <c r="E13160" t="inlineStr">
        <is>
          <t>Unknown</t>
        </is>
      </c>
      <c r="F13160" t="inlineStr">
        <is>
          <t>Unknown</t>
        </is>
      </c>
      <c r="G13160" t="n">
        <v>114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2026-05-10</t>
        </is>
      </c>
      <c r="B13161" t="inlineStr">
        <is>
          <t>Hydrangea Coffee</t>
        </is>
      </c>
      <c r="C13161" t="inlineStr">
        <is>
          <t>USA</t>
        </is>
      </c>
      <c r="D13161" t="inlineStr">
        <is>
          <t>GeshaFirestone WashedAuromar</t>
        </is>
      </c>
      <c r="E13161" t="inlineStr">
        <is>
          <t>Unknown</t>
        </is>
      </c>
      <c r="F13161" t="inlineStr">
        <is>
          <t>Unknown</t>
        </is>
      </c>
      <c r="G13161" t="n">
        <v>114</v>
      </c>
      <c r="H13161" t="n">
        <v>252</v>
      </c>
      <c r="J13161" t="inlineStr">
        <is>
          <t>Yes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2026-05-10</t>
        </is>
      </c>
      <c r="B13162" t="inlineStr">
        <is>
          <t>Hydrangea Coffee</t>
        </is>
      </c>
      <c r="C13162" t="inlineStr">
        <is>
          <t>USA</t>
        </is>
      </c>
      <c r="D13162" t="inlineStr">
        <is>
          <t>Typica MejoradoYeast Inoculated WashedHacienda La Papaya, Yacuri Farm</t>
        </is>
      </c>
      <c r="E13162" t="inlineStr">
        <is>
          <t>Unknown</t>
        </is>
      </c>
      <c r="F13162" t="inlineStr">
        <is>
          <t>Unknown</t>
        </is>
      </c>
      <c r="G13162" t="n">
        <v>114</v>
      </c>
      <c r="H13162" t="n">
        <v>133.2</v>
      </c>
      <c r="J13162" t="inlineStr">
        <is>
          <t>Yes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2026-05-10</t>
        </is>
      </c>
      <c r="B13163" t="inlineStr">
        <is>
          <t>Sey Coffee</t>
        </is>
      </c>
      <c r="C13163" t="inlineStr">
        <is>
          <t>USA</t>
        </is>
      </c>
      <c r="D13163" t="inlineStr">
        <is>
          <t>2026 Wilbert Almanza; Bella Rosa - Peru</t>
        </is>
      </c>
      <c r="E13163" t="inlineStr">
        <is>
          <t>Unknown</t>
        </is>
      </c>
      <c r="F13163" t="inlineStr">
        <is>
          <t>Unknown</t>
        </is>
      </c>
      <c r="G13163" t="n">
        <v>250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2026-05-10</t>
        </is>
      </c>
      <c r="B13164" t="inlineStr">
        <is>
          <t>Sey Coffee</t>
        </is>
      </c>
      <c r="C13164" t="inlineStr">
        <is>
          <t>USA</t>
        </is>
      </c>
      <c r="D13164" t="inlineStr">
        <is>
          <t>2026 Diego Parra; La Hacienda, 2nd Harvest - Colombia</t>
        </is>
      </c>
      <c r="E13164" t="inlineStr">
        <is>
          <t>Unknown</t>
        </is>
      </c>
      <c r="F13164" t="inlineStr">
        <is>
          <t>Unknown</t>
        </is>
      </c>
      <c r="G13164" t="n">
        <v>250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2026-05-10</t>
        </is>
      </c>
      <c r="B13165" t="inlineStr">
        <is>
          <t>Sey Coffee</t>
        </is>
      </c>
      <c r="C13165" t="inlineStr">
        <is>
          <t>USA</t>
        </is>
      </c>
      <c r="D13165" t="inlineStr">
        <is>
          <t>2026 Armando Hurtado; Los Pinos - Peru</t>
        </is>
      </c>
      <c r="E13165" t="inlineStr">
        <is>
          <t>Unknown</t>
        </is>
      </c>
      <c r="F13165" t="inlineStr">
        <is>
          <t>Unknown</t>
        </is>
      </c>
      <c r="G13165" t="n">
        <v>250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2026-05-10</t>
        </is>
      </c>
      <c r="B13166" t="inlineStr">
        <is>
          <t>Sey Coffee</t>
        </is>
      </c>
      <c r="C13166" t="inlineStr">
        <is>
          <t>USA</t>
        </is>
      </c>
      <c r="D13166" t="inlineStr">
        <is>
          <t>2026 Ruvumu - Burundi</t>
        </is>
      </c>
      <c r="E13166" t="inlineStr">
        <is>
          <t>Unknown</t>
        </is>
      </c>
      <c r="F13166" t="inlineStr">
        <is>
          <t>Unknown</t>
        </is>
      </c>
      <c r="G13166" t="n">
        <v>250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2026-05-10</t>
        </is>
      </c>
      <c r="B13167" t="inlineStr">
        <is>
          <t>Sey Coffee</t>
        </is>
      </c>
      <c r="C13167" t="inlineStr">
        <is>
          <t>USA</t>
        </is>
      </c>
      <c r="D13167" t="inlineStr">
        <is>
          <t>2026 Servio Botina; El Cedro - Colombia</t>
        </is>
      </c>
      <c r="E13167" t="inlineStr">
        <is>
          <t>Unknown</t>
        </is>
      </c>
      <c r="F13167" t="inlineStr">
        <is>
          <t>Unknown</t>
        </is>
      </c>
      <c r="G13167" t="n">
        <v>250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2026-05-10</t>
        </is>
      </c>
      <c r="B13168" t="inlineStr">
        <is>
          <t>Sey Coffee</t>
        </is>
      </c>
      <c r="C13168" t="inlineStr">
        <is>
          <t>USA</t>
        </is>
      </c>
      <c r="D13168" t="inlineStr">
        <is>
          <t>2026 Samuel &amp; Mario Muriel; Los Cedros - Peru</t>
        </is>
      </c>
      <c r="E13168" t="inlineStr">
        <is>
          <t>Unknown</t>
        </is>
      </c>
      <c r="F13168" t="inlineStr">
        <is>
          <t>Unknown</t>
        </is>
      </c>
      <c r="G13168" t="n">
        <v>250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2026-05-10</t>
        </is>
      </c>
      <c r="B13169" t="inlineStr">
        <is>
          <t>Sey Coffee</t>
        </is>
      </c>
      <c r="C13169" t="inlineStr">
        <is>
          <t>USA</t>
        </is>
      </c>
      <c r="D13169" t="inlineStr">
        <is>
          <t>2026 Perlitas - Colombia</t>
        </is>
      </c>
      <c r="E13169" t="inlineStr">
        <is>
          <t>Unknown</t>
        </is>
      </c>
      <c r="F13169" t="inlineStr">
        <is>
          <t>Unknown</t>
        </is>
      </c>
      <c r="G13169" t="n">
        <v>250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2026-05-10</t>
        </is>
      </c>
      <c r="B13170" t="inlineStr">
        <is>
          <t>Sey Coffee</t>
        </is>
      </c>
      <c r="C13170" t="inlineStr">
        <is>
          <t>USA</t>
        </is>
      </c>
      <c r="D13170" t="inlineStr">
        <is>
          <t>2026 Ruarai; AA Separation - Kenya</t>
        </is>
      </c>
      <c r="E13170" t="inlineStr">
        <is>
          <t>Unknown</t>
        </is>
      </c>
      <c r="F13170" t="inlineStr">
        <is>
          <t>Unknown</t>
        </is>
      </c>
      <c r="G13170" t="n">
        <v>250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2026-05-10</t>
        </is>
      </c>
      <c r="B13171" t="inlineStr">
        <is>
          <t>Sey Coffee</t>
        </is>
      </c>
      <c r="C13171" t="inlineStr">
        <is>
          <t>USA</t>
        </is>
      </c>
      <c r="D13171" t="inlineStr">
        <is>
          <t>2026 Candelaria Santos; Tres De Mayo - Peru</t>
        </is>
      </c>
      <c r="E13171" t="inlineStr">
        <is>
          <t>Unknown</t>
        </is>
      </c>
      <c r="F13171" t="inlineStr">
        <is>
          <t>Unknown</t>
        </is>
      </c>
      <c r="G13171" t="n">
        <v>250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2026-05-10</t>
        </is>
      </c>
      <c r="B13172" t="inlineStr">
        <is>
          <t>Sey Coffee</t>
        </is>
      </c>
      <c r="C13172" t="inlineStr">
        <is>
          <t>USA</t>
        </is>
      </c>
      <c r="D13172" t="inlineStr">
        <is>
          <t>2026 Umoco; Busambo Hill - Burundi</t>
        </is>
      </c>
      <c r="E13172" t="inlineStr">
        <is>
          <t>Unknown</t>
        </is>
      </c>
      <c r="F13172" t="inlineStr">
        <is>
          <t>Unknown</t>
        </is>
      </c>
      <c r="G13172" t="n">
        <v>250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2026-05-10</t>
        </is>
      </c>
      <c r="B13173" t="inlineStr">
        <is>
          <t>Sey Coffee</t>
        </is>
      </c>
      <c r="C13173" t="inlineStr">
        <is>
          <t>USA</t>
        </is>
      </c>
      <c r="D13173" t="inlineStr">
        <is>
          <t>2026 David Berrio; Chiroso, New Season - Colombia</t>
        </is>
      </c>
      <c r="E13173" t="inlineStr">
        <is>
          <t>Unknown</t>
        </is>
      </c>
      <c r="F13173" t="inlineStr">
        <is>
          <t>Unknown</t>
        </is>
      </c>
      <c r="G13173" t="n">
        <v>250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2026-05-10</t>
        </is>
      </c>
      <c r="B13174" t="inlineStr">
        <is>
          <t>Sey Coffee</t>
        </is>
      </c>
      <c r="C13174" t="inlineStr">
        <is>
          <t>USA</t>
        </is>
      </c>
      <c r="D13174" t="inlineStr">
        <is>
          <t>2026 Genezard Perez; Vista Alegre - Peru</t>
        </is>
      </c>
      <c r="E13174" t="inlineStr">
        <is>
          <t>Unknown</t>
        </is>
      </c>
      <c r="F13174" t="inlineStr">
        <is>
          <t>Unknown</t>
        </is>
      </c>
      <c r="G13174" t="n">
        <v>250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2026-05-10</t>
        </is>
      </c>
      <c r="B13175" t="inlineStr">
        <is>
          <t>Sey Coffee</t>
        </is>
      </c>
      <c r="C13175" t="inlineStr">
        <is>
          <t>USA</t>
        </is>
      </c>
      <c r="D13175" t="inlineStr">
        <is>
          <t>2026 Victor Dota - Ecuador</t>
        </is>
      </c>
      <c r="E13175" t="inlineStr">
        <is>
          <t>Unknown</t>
        </is>
      </c>
      <c r="F13175" t="inlineStr">
        <is>
          <t>Unknown</t>
        </is>
      </c>
      <c r="G13175" t="n">
        <v>250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2026-05-10</t>
        </is>
      </c>
      <c r="B13176" t="inlineStr">
        <is>
          <t>Sey Coffee</t>
        </is>
      </c>
      <c r="C13176" t="inlineStr">
        <is>
          <t>USA</t>
        </is>
      </c>
      <c r="D13176" t="inlineStr">
        <is>
          <t>2026 Guchienda Estate; AA Separation - Kenya</t>
        </is>
      </c>
      <c r="E13176" t="inlineStr">
        <is>
          <t>Unknown</t>
        </is>
      </c>
      <c r="F13176" t="inlineStr">
        <is>
          <t>Unknown</t>
        </is>
      </c>
      <c r="G13176" t="n">
        <v>250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2026-05-10</t>
        </is>
      </c>
      <c r="B13177" t="inlineStr">
        <is>
          <t>Sey Coffee</t>
        </is>
      </c>
      <c r="C13177" t="inlineStr">
        <is>
          <t>USA</t>
        </is>
      </c>
      <c r="D13177" t="inlineStr">
        <is>
          <t>2026 Ninga; Bumba Hill, May 15th Harvest - Burundi</t>
        </is>
      </c>
      <c r="E13177" t="inlineStr">
        <is>
          <t>Unknown</t>
        </is>
      </c>
      <c r="F13177" t="inlineStr">
        <is>
          <t>Unknown</t>
        </is>
      </c>
      <c r="G13177" t="n">
        <v>250</v>
      </c>
      <c r="H13177" t="n">
        <v>180</v>
      </c>
      <c r="J13177" t="inlineStr">
        <is>
          <t>Yes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2026-05-10</t>
        </is>
      </c>
      <c r="B13178" t="inlineStr">
        <is>
          <t>Sey Coffee</t>
        </is>
      </c>
      <c r="C13178" t="inlineStr">
        <is>
          <t>USA</t>
        </is>
      </c>
      <c r="D13178" t="inlineStr">
        <is>
          <t>2026 Octavio Rueda; El Mirador, End Of Season - Colombia</t>
        </is>
      </c>
      <c r="E13178" t="inlineStr">
        <is>
          <t>Unknown</t>
        </is>
      </c>
      <c r="F13178" t="inlineStr">
        <is>
          <t>Unknown</t>
        </is>
      </c>
      <c r="G13178" t="n">
        <v>250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2026-05-10</t>
        </is>
      </c>
      <c r="B13179" t="inlineStr">
        <is>
          <t>Sey Coffee</t>
        </is>
      </c>
      <c r="C13179" t="inlineStr">
        <is>
          <t>USA</t>
        </is>
      </c>
      <c r="D13179" t="inlineStr">
        <is>
          <t>2026 Lisbeth Quispe; Yanacocha - Peru</t>
        </is>
      </c>
      <c r="E13179" t="inlineStr">
        <is>
          <t>Unknown</t>
        </is>
      </c>
      <c r="F13179" t="inlineStr">
        <is>
          <t>Unknown</t>
        </is>
      </c>
      <c r="G13179" t="n">
        <v>250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2026-05-10</t>
        </is>
      </c>
      <c r="B13180" t="inlineStr">
        <is>
          <t>Sey Coffee</t>
        </is>
      </c>
      <c r="C13180" t="inlineStr">
        <is>
          <t>USA</t>
        </is>
      </c>
      <c r="D13180" t="inlineStr">
        <is>
          <t>2026 William Ortiz; La Cabaña, Chiroso - Colombia</t>
        </is>
      </c>
      <c r="E13180" t="inlineStr">
        <is>
          <t>Unknown</t>
        </is>
      </c>
      <c r="F13180" t="inlineStr">
        <is>
          <t>Unknown</t>
        </is>
      </c>
      <c r="G13180" t="n">
        <v>250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2026-05-10</t>
        </is>
      </c>
      <c r="B13181" t="inlineStr">
        <is>
          <t>Sey Coffee</t>
        </is>
      </c>
      <c r="C13181" t="inlineStr">
        <is>
          <t>USA</t>
        </is>
      </c>
      <c r="D13181" t="inlineStr">
        <is>
          <t>2026 Juan Jose Huillca; Lot #Y-3 - Peru</t>
        </is>
      </c>
      <c r="E13181" t="inlineStr">
        <is>
          <t>Unknown</t>
        </is>
      </c>
      <c r="F13181" t="inlineStr">
        <is>
          <t>Unknown</t>
        </is>
      </c>
      <c r="G13181" t="n">
        <v>250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2026-05-10</t>
        </is>
      </c>
      <c r="B13182" t="inlineStr">
        <is>
          <t>Sey Coffee</t>
        </is>
      </c>
      <c r="C13182" t="inlineStr">
        <is>
          <t>USA</t>
        </is>
      </c>
      <c r="D13182" t="inlineStr">
        <is>
          <t>2026 Vicente Regalado; La Capilla - Ecuador</t>
        </is>
      </c>
      <c r="E13182" t="inlineStr">
        <is>
          <t>Unknown</t>
        </is>
      </c>
      <c r="F13182" t="inlineStr">
        <is>
          <t>Unknown</t>
        </is>
      </c>
      <c r="G13182" t="n">
        <v>250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2026-05-10</t>
        </is>
      </c>
      <c r="B13183" t="inlineStr">
        <is>
          <t>Sey Coffee</t>
        </is>
      </c>
      <c r="C13183" t="inlineStr">
        <is>
          <t>USA</t>
        </is>
      </c>
      <c r="D13183" t="inlineStr">
        <is>
          <t>2026 Wilson Alba; Sierra Morena, End of Season - Colombia</t>
        </is>
      </c>
      <c r="E13183" t="inlineStr">
        <is>
          <t>Unknown</t>
        </is>
      </c>
      <c r="F13183" t="inlineStr">
        <is>
          <t>Unknown</t>
        </is>
      </c>
      <c r="G13183" t="n">
        <v>250</v>
      </c>
      <c r="H13183" t="n">
        <v>199.8</v>
      </c>
      <c r="J13183" t="inlineStr">
        <is>
          <t>Yes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2026-05-10</t>
        </is>
      </c>
      <c r="B13184" t="inlineStr">
        <is>
          <t>Sey Coffee</t>
        </is>
      </c>
      <c r="C13184" t="inlineStr">
        <is>
          <t>USA</t>
        </is>
      </c>
      <c r="D13184" t="inlineStr">
        <is>
          <t>2026 Jhon Alexander Bermudez; Finca La Estrella - Colombia</t>
        </is>
      </c>
      <c r="E13184" t="inlineStr">
        <is>
          <t>Unknown</t>
        </is>
      </c>
      <c r="F13184" t="inlineStr">
        <is>
          <t>Unknown</t>
        </is>
      </c>
      <c r="G13184" t="n">
        <v>250</v>
      </c>
      <c r="H13184" t="n">
        <v>187.2</v>
      </c>
      <c r="J13184" t="inlineStr">
        <is>
          <t>Yes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2026-05-10</t>
        </is>
      </c>
      <c r="B13185" t="inlineStr">
        <is>
          <t>Sey Coffee</t>
        </is>
      </c>
      <c r="C13185" t="inlineStr">
        <is>
          <t>USA</t>
        </is>
      </c>
      <c r="D13185" t="inlineStr">
        <is>
          <t>2026 Marlene Rojas; El Nevado - Peru</t>
        </is>
      </c>
      <c r="E13185" t="inlineStr">
        <is>
          <t>Unknown</t>
        </is>
      </c>
      <c r="F13185" t="inlineStr">
        <is>
          <t>Unknown</t>
        </is>
      </c>
      <c r="G13185" t="n">
        <v>250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2026-05-10</t>
        </is>
      </c>
      <c r="B13186" t="inlineStr">
        <is>
          <t>Sey Coffee</t>
        </is>
      </c>
      <c r="C13186" t="inlineStr">
        <is>
          <t>USA</t>
        </is>
      </c>
      <c r="D13186" t="inlineStr">
        <is>
          <t>2026 Reynaldo Luque; Nueva Esperanza - Peru</t>
        </is>
      </c>
      <c r="E13186" t="inlineStr">
        <is>
          <t>Unknown</t>
        </is>
      </c>
      <c r="F13186" t="inlineStr">
        <is>
          <t>Unknown</t>
        </is>
      </c>
      <c r="G13186" t="n">
        <v>250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2026-05-10</t>
        </is>
      </c>
      <c r="B13187" t="inlineStr">
        <is>
          <t>Sey Coffee</t>
        </is>
      </c>
      <c r="C13187" t="inlineStr">
        <is>
          <t>USA</t>
        </is>
      </c>
      <c r="D13187" t="inlineStr">
        <is>
          <t>2026 Ayde Palomino Rojas; Flor Del Valle - Peru</t>
        </is>
      </c>
      <c r="E13187" t="inlineStr">
        <is>
          <t>Unknown</t>
        </is>
      </c>
      <c r="F13187" t="inlineStr">
        <is>
          <t>Unknown</t>
        </is>
      </c>
      <c r="G13187" t="n">
        <v>250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2026-05-10</t>
        </is>
      </c>
      <c r="B13188" t="inlineStr">
        <is>
          <t>Sey Coffee</t>
        </is>
      </c>
      <c r="C13188" t="inlineStr">
        <is>
          <t>USA</t>
        </is>
      </c>
      <c r="D13188" t="inlineStr">
        <is>
          <t>2026 Edgardo Cruz Meza - Peru</t>
        </is>
      </c>
      <c r="E13188" t="inlineStr">
        <is>
          <t>Unknown</t>
        </is>
      </c>
      <c r="F13188" t="inlineStr">
        <is>
          <t>Unknown</t>
        </is>
      </c>
      <c r="G13188" t="n">
        <v>250</v>
      </c>
      <c r="H13188" t="n">
        <v>205.2</v>
      </c>
      <c r="J13188" t="inlineStr">
        <is>
          <t>Yes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2026-05-10</t>
        </is>
      </c>
      <c r="B13189" t="inlineStr">
        <is>
          <t>Sey Coffee</t>
        </is>
      </c>
      <c r="C13189" t="inlineStr">
        <is>
          <t>USA</t>
        </is>
      </c>
      <c r="D13189" t="inlineStr">
        <is>
          <t>2026 Banko Gotiti - Ethiopia</t>
        </is>
      </c>
      <c r="E13189" t="inlineStr">
        <is>
          <t>Unknown</t>
        </is>
      </c>
      <c r="F13189" t="inlineStr">
        <is>
          <t>Unknown</t>
        </is>
      </c>
      <c r="G13189" t="n">
        <v>250</v>
      </c>
      <c r="H13189" t="n">
        <v>180</v>
      </c>
      <c r="J13189" t="inlineStr">
        <is>
          <t>Yes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2026-05-10</t>
        </is>
      </c>
      <c r="B13190" t="inlineStr">
        <is>
          <t>Sey Coffee</t>
        </is>
      </c>
      <c r="C13190" t="inlineStr">
        <is>
          <t>USA</t>
        </is>
      </c>
      <c r="D13190" t="inlineStr">
        <is>
          <t>2026 Alberto Trujillo; La Estrella - Colombia</t>
        </is>
      </c>
      <c r="E13190" t="inlineStr">
        <is>
          <t>Unknown</t>
        </is>
      </c>
      <c r="F13190" t="inlineStr">
        <is>
          <t>Unknown</t>
        </is>
      </c>
      <c r="G13190" t="n">
        <v>250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2026-05-10</t>
        </is>
      </c>
      <c r="B13191" t="inlineStr">
        <is>
          <t>Sey Coffee</t>
        </is>
      </c>
      <c r="C13191" t="inlineStr">
        <is>
          <t>USA</t>
        </is>
      </c>
      <c r="D13191" t="inlineStr">
        <is>
          <t>2026 Karatu; AB Separation - Kenya</t>
        </is>
      </c>
      <c r="E13191" t="inlineStr">
        <is>
          <t>Unknown</t>
        </is>
      </c>
      <c r="F13191" t="inlineStr">
        <is>
          <t>Unknown</t>
        </is>
      </c>
      <c r="G13191" t="n">
        <v>250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2026-05-10</t>
        </is>
      </c>
      <c r="B13192" t="inlineStr">
        <is>
          <t>Sey Coffee</t>
        </is>
      </c>
      <c r="C13192" t="inlineStr">
        <is>
          <t>USA</t>
        </is>
      </c>
      <c r="D13192" t="inlineStr">
        <is>
          <t>2026 Dwight Aguilar Masias; Yellow Gesha* - Peru</t>
        </is>
      </c>
      <c r="E13192" t="inlineStr">
        <is>
          <t>Unknown</t>
        </is>
      </c>
      <c r="F13192" t="inlineStr">
        <is>
          <t>Unknown</t>
        </is>
      </c>
      <c r="G13192" t="n">
        <v>250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2026-05-10</t>
        </is>
      </c>
      <c r="B13193" t="inlineStr">
        <is>
          <t>Botz Coffee</t>
        </is>
      </c>
      <c r="C13193" t="inlineStr">
        <is>
          <t>USA</t>
        </is>
      </c>
      <c r="D13193" t="inlineStr">
        <is>
          <t>Calixto Quispe Mullisaca</t>
        </is>
      </c>
      <c r="E13193" t="inlineStr">
        <is>
          <t>Unknown</t>
        </is>
      </c>
      <c r="F13193" t="inlineStr">
        <is>
          <t>Unknown</t>
        </is>
      </c>
      <c r="G13193" t="n">
        <v>150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2026-05-10</t>
        </is>
      </c>
      <c r="B13194" t="inlineStr">
        <is>
          <t>Botz Coffee</t>
        </is>
      </c>
      <c r="C13194" t="inlineStr">
        <is>
          <t>USA</t>
        </is>
      </c>
      <c r="D13194" t="inlineStr">
        <is>
          <t>La Esperanza</t>
        </is>
      </c>
      <c r="E13194" t="inlineStr">
        <is>
          <t>Unknown</t>
        </is>
      </c>
      <c r="F13194" t="inlineStr">
        <is>
          <t>Unknown</t>
        </is>
      </c>
      <c r="G13194" t="n">
        <v>150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2026-05-10</t>
        </is>
      </c>
      <c r="B13195" t="inlineStr">
        <is>
          <t>Botz Coffee</t>
        </is>
      </c>
      <c r="C13195" t="inlineStr">
        <is>
          <t>USA</t>
        </is>
      </c>
      <c r="D13195" t="inlineStr">
        <is>
          <t>Moises Ccalla</t>
        </is>
      </c>
      <c r="E13195" t="inlineStr">
        <is>
          <t>Unknown</t>
        </is>
      </c>
      <c r="F13195" t="inlineStr">
        <is>
          <t>Unknown</t>
        </is>
      </c>
      <c r="G13195" t="n">
        <v>150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2026-05-10</t>
        </is>
      </c>
      <c r="B13196" t="inlineStr">
        <is>
          <t>Botz Coffee</t>
        </is>
      </c>
      <c r="C13196" t="inlineStr">
        <is>
          <t>USA</t>
        </is>
      </c>
      <c r="D13196" t="inlineStr">
        <is>
          <t>Mate Matiwos</t>
        </is>
      </c>
      <c r="E13196" t="inlineStr">
        <is>
          <t>Unknown</t>
        </is>
      </c>
      <c r="F13196" t="inlineStr">
        <is>
          <t>Unknown</t>
        </is>
      </c>
      <c r="G13196" t="n">
        <v>150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2026-05-10</t>
        </is>
      </c>
      <c r="B13197" t="inlineStr">
        <is>
          <t>Botz Coffee</t>
        </is>
      </c>
      <c r="C13197" t="inlineStr">
        <is>
          <t>USA</t>
        </is>
      </c>
      <c r="D13197" t="inlineStr">
        <is>
          <t>Nguisse Nare</t>
        </is>
      </c>
      <c r="E13197" t="inlineStr">
        <is>
          <t>Unknown</t>
        </is>
      </c>
      <c r="F13197" t="inlineStr">
        <is>
          <t>Unknown</t>
        </is>
      </c>
      <c r="G13197" t="n">
        <v>150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2026-05-10</t>
        </is>
      </c>
      <c r="B13198" t="inlineStr">
        <is>
          <t>Botz Coffee</t>
        </is>
      </c>
      <c r="C13198" t="inlineStr">
        <is>
          <t>USA</t>
        </is>
      </c>
      <c r="D13198" t="inlineStr">
        <is>
          <t>Bekele Kechara</t>
        </is>
      </c>
      <c r="E13198" t="inlineStr">
        <is>
          <t>Unknown</t>
        </is>
      </c>
      <c r="F13198" t="inlineStr">
        <is>
          <t>Unknown</t>
        </is>
      </c>
      <c r="G13198" t="n">
        <v>150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2026-05-10</t>
        </is>
      </c>
      <c r="B13199" t="inlineStr">
        <is>
          <t>Botz Coffee</t>
        </is>
      </c>
      <c r="C13199" t="inlineStr">
        <is>
          <t>USA</t>
        </is>
      </c>
      <c r="D13199" t="inlineStr">
        <is>
          <t>Mate Matiwos</t>
        </is>
      </c>
      <c r="E13199" t="inlineStr">
        <is>
          <t>Unknown</t>
        </is>
      </c>
      <c r="F13199" t="inlineStr">
        <is>
          <t>Unknown</t>
        </is>
      </c>
      <c r="G13199" t="n">
        <v>150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2026-05-10</t>
        </is>
      </c>
      <c r="B13200" t="inlineStr">
        <is>
          <t>Botz Coffee</t>
        </is>
      </c>
      <c r="C13200" t="inlineStr">
        <is>
          <t>USA</t>
        </is>
      </c>
      <c r="D13200" t="inlineStr">
        <is>
          <t>Duncan Lot 2004</t>
        </is>
      </c>
      <c r="E13200" t="inlineStr">
        <is>
          <t>Unknown</t>
        </is>
      </c>
      <c r="F13200" t="inlineStr">
        <is>
          <t>Unknown</t>
        </is>
      </c>
      <c r="G13200" t="n">
        <v>150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2026-05-10</t>
        </is>
      </c>
      <c r="B13201" t="inlineStr">
        <is>
          <t>Botz Coffee</t>
        </is>
      </c>
      <c r="C13201" t="inlineStr">
        <is>
          <t>USA</t>
        </is>
      </c>
      <c r="D13201" t="inlineStr">
        <is>
          <t>Finca El Espejo</t>
        </is>
      </c>
      <c r="E13201" t="inlineStr">
        <is>
          <t>Unknown</t>
        </is>
      </c>
      <c r="F13201" t="inlineStr">
        <is>
          <t>Unknown</t>
        </is>
      </c>
      <c r="G13201" t="n">
        <v>150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2026-05-10</t>
        </is>
      </c>
      <c r="B13202" t="inlineStr">
        <is>
          <t>Botz Coffee</t>
        </is>
      </c>
      <c r="C13202" t="inlineStr">
        <is>
          <t>USA</t>
        </is>
      </c>
      <c r="D13202" t="inlineStr">
        <is>
          <t>Chombi Plot</t>
        </is>
      </c>
      <c r="E13202" t="inlineStr">
        <is>
          <t>Unknown</t>
        </is>
      </c>
      <c r="F13202" t="inlineStr">
        <is>
          <t>Unknown</t>
        </is>
      </c>
      <c r="G13202" t="n">
        <v>150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2026-05-10</t>
        </is>
      </c>
      <c r="B13203" t="inlineStr">
        <is>
          <t>Botz Coffee</t>
        </is>
      </c>
      <c r="C13203" t="inlineStr">
        <is>
          <t>USA</t>
        </is>
      </c>
      <c r="D13203" t="inlineStr">
        <is>
          <t>Keramo</t>
        </is>
      </c>
      <c r="E13203" t="inlineStr">
        <is>
          <t>Unknown</t>
        </is>
      </c>
      <c r="F13203" t="inlineStr">
        <is>
          <t>Unknown</t>
        </is>
      </c>
      <c r="G13203" t="n">
        <v>150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2026-05-10</t>
        </is>
      </c>
      <c r="B13204" t="inlineStr">
        <is>
          <t>Botz Coffee</t>
        </is>
      </c>
      <c r="C13204" t="inlineStr">
        <is>
          <t>USA</t>
        </is>
      </c>
      <c r="D13204" t="inlineStr">
        <is>
          <t>Las Perlitas 3.0</t>
        </is>
      </c>
      <c r="E13204" t="inlineStr">
        <is>
          <t>Unknown</t>
        </is>
      </c>
      <c r="F13204" t="inlineStr">
        <is>
          <t>Unknown</t>
        </is>
      </c>
      <c r="G13204" t="n">
        <v>150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2026-05-10</t>
        </is>
      </c>
      <c r="B13205" t="inlineStr">
        <is>
          <t>Botz Coffee</t>
        </is>
      </c>
      <c r="C13205" t="inlineStr">
        <is>
          <t>USA</t>
        </is>
      </c>
      <c r="D13205" t="inlineStr">
        <is>
          <t>Tuke Yute</t>
        </is>
      </c>
      <c r="E13205" t="inlineStr">
        <is>
          <t>Unknown</t>
        </is>
      </c>
      <c r="F13205" t="inlineStr">
        <is>
          <t>Unknown</t>
        </is>
      </c>
      <c r="G13205" t="n">
        <v>150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2026-05-10</t>
        </is>
      </c>
      <c r="B13206" t="inlineStr">
        <is>
          <t>Botz Coffee</t>
        </is>
      </c>
      <c r="C13206" t="inlineStr">
        <is>
          <t>USA</t>
        </is>
      </c>
      <c r="D13206" t="inlineStr">
        <is>
          <t>Mariagracia Echeandia</t>
        </is>
      </c>
      <c r="E13206" t="inlineStr">
        <is>
          <t>Unknown</t>
        </is>
      </c>
      <c r="F13206" t="inlineStr">
        <is>
          <t>Unknown</t>
        </is>
      </c>
      <c r="G13206" t="n">
        <v>150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2026-05-10</t>
        </is>
      </c>
      <c r="B13207" t="inlineStr">
        <is>
          <t>Botz Coffee</t>
        </is>
      </c>
      <c r="C13207" t="inlineStr">
        <is>
          <t>USA</t>
        </is>
      </c>
      <c r="D13207" t="inlineStr">
        <is>
          <t>Finca Artemira</t>
        </is>
      </c>
      <c r="E13207" t="inlineStr">
        <is>
          <t>Unknown</t>
        </is>
      </c>
      <c r="F13207" t="inlineStr">
        <is>
          <t>Unknown</t>
        </is>
      </c>
      <c r="G13207" t="n">
        <v>150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2026-05-10</t>
        </is>
      </c>
      <c r="B13208" t="inlineStr">
        <is>
          <t>Botz Coffee</t>
        </is>
      </c>
      <c r="C13208" t="inlineStr">
        <is>
          <t>USA</t>
        </is>
      </c>
      <c r="D13208" t="inlineStr">
        <is>
          <t>Finca La Guaca</t>
        </is>
      </c>
      <c r="E13208" t="inlineStr">
        <is>
          <t>Unknown</t>
        </is>
      </c>
      <c r="F13208" t="inlineStr">
        <is>
          <t>Unknown</t>
        </is>
      </c>
      <c r="G13208" t="n">
        <v>150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2026-05-10</t>
        </is>
      </c>
      <c r="B13209" t="inlineStr">
        <is>
          <t>Botz Coffee</t>
        </is>
      </c>
      <c r="C13209" t="inlineStr">
        <is>
          <t>USA</t>
        </is>
      </c>
      <c r="D13209" t="inlineStr">
        <is>
          <t>La Llanada</t>
        </is>
      </c>
      <c r="E13209" t="inlineStr">
        <is>
          <t>Unknown</t>
        </is>
      </c>
      <c r="F13209" t="inlineStr">
        <is>
          <t>Unknown</t>
        </is>
      </c>
      <c r="G13209" t="n">
        <v>150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2026-05-10</t>
        </is>
      </c>
      <c r="B13210" t="inlineStr">
        <is>
          <t>Botz Coffee</t>
        </is>
      </c>
      <c r="C13210" t="inlineStr">
        <is>
          <t>USA</t>
        </is>
      </c>
      <c r="D13210" t="inlineStr">
        <is>
          <t>El Sol</t>
        </is>
      </c>
      <c r="E13210" t="inlineStr">
        <is>
          <t>Unknown</t>
        </is>
      </c>
      <c r="F13210" t="inlineStr">
        <is>
          <t>Unknown</t>
        </is>
      </c>
      <c r="G13210" t="n">
        <v>150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2026-05-10</t>
        </is>
      </c>
      <c r="B13211" t="inlineStr">
        <is>
          <t>Botz Coffee</t>
        </is>
      </c>
      <c r="C13211" t="inlineStr">
        <is>
          <t>USA</t>
        </is>
      </c>
      <c r="D13211" t="inlineStr">
        <is>
          <t>La Pradera</t>
        </is>
      </c>
      <c r="E13211" t="inlineStr">
        <is>
          <t>Unknown</t>
        </is>
      </c>
      <c r="F13211" t="inlineStr">
        <is>
          <t>Unknown</t>
        </is>
      </c>
      <c r="G13211" t="n">
        <v>150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2026-05-10</t>
        </is>
      </c>
      <c r="B13212" t="inlineStr">
        <is>
          <t>Botz Coffee</t>
        </is>
      </c>
      <c r="C13212" t="inlineStr">
        <is>
          <t>USA</t>
        </is>
      </c>
      <c r="D13212" t="inlineStr">
        <is>
          <t>Aristóbulo Rayo</t>
        </is>
      </c>
      <c r="E13212" t="inlineStr">
        <is>
          <t>Unknown</t>
        </is>
      </c>
      <c r="F13212" t="inlineStr">
        <is>
          <t>Unknown</t>
        </is>
      </c>
      <c r="G13212" t="n">
        <v>150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2026-05-10</t>
        </is>
      </c>
      <c r="B13213" t="inlineStr">
        <is>
          <t>Botz Coffee</t>
        </is>
      </c>
      <c r="C13213" t="inlineStr">
        <is>
          <t>USA</t>
        </is>
      </c>
      <c r="D13213" t="inlineStr">
        <is>
          <t>Brayan Joven</t>
        </is>
      </c>
      <c r="E13213" t="inlineStr">
        <is>
          <t>Unknown</t>
        </is>
      </c>
      <c r="F13213" t="inlineStr">
        <is>
          <t>Unknown</t>
        </is>
      </c>
      <c r="G13213" t="n">
        <v>150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2026-05-10</t>
        </is>
      </c>
      <c r="B13214" t="inlineStr">
        <is>
          <t>Botz Coffee</t>
        </is>
      </c>
      <c r="C13214" t="inlineStr">
        <is>
          <t>USA</t>
        </is>
      </c>
      <c r="D13214" t="inlineStr">
        <is>
          <t>La Esmeralda</t>
        </is>
      </c>
      <c r="E13214" t="inlineStr">
        <is>
          <t>Unknown</t>
        </is>
      </c>
      <c r="F13214" t="inlineStr">
        <is>
          <t>Unknown</t>
        </is>
      </c>
      <c r="G13214" t="n">
        <v>150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2026-05-10</t>
        </is>
      </c>
      <c r="B13215" t="inlineStr">
        <is>
          <t>Botz Coffee</t>
        </is>
      </c>
      <c r="C13215" t="inlineStr">
        <is>
          <t>USA</t>
        </is>
      </c>
      <c r="D13215" t="inlineStr">
        <is>
          <t>La Concepcion</t>
        </is>
      </c>
      <c r="E13215" t="inlineStr">
        <is>
          <t>Unknown</t>
        </is>
      </c>
      <c r="F13215" t="inlineStr">
        <is>
          <t>Unknown</t>
        </is>
      </c>
      <c r="G13215" t="n">
        <v>150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2026-05-10</t>
        </is>
      </c>
      <c r="B13216" t="inlineStr">
        <is>
          <t>Botz Coffee</t>
        </is>
      </c>
      <c r="C13216" t="inlineStr">
        <is>
          <t>USA</t>
        </is>
      </c>
      <c r="D13216" t="inlineStr">
        <is>
          <t>Bochessa</t>
        </is>
      </c>
      <c r="E13216" t="inlineStr">
        <is>
          <t>Unknown</t>
        </is>
      </c>
      <c r="F13216" t="inlineStr">
        <is>
          <t>Unknown</t>
        </is>
      </c>
      <c r="G13216" t="n">
        <v>150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2026-05-10</t>
        </is>
      </c>
      <c r="B13217" t="inlineStr">
        <is>
          <t>Botz Coffee</t>
        </is>
      </c>
      <c r="C13217" t="inlineStr">
        <is>
          <t>USA</t>
        </is>
      </c>
      <c r="D13217" t="inlineStr">
        <is>
          <t>Marimira</t>
        </is>
      </c>
      <c r="E13217" t="inlineStr">
        <is>
          <t>Unknown</t>
        </is>
      </c>
      <c r="F13217" t="inlineStr">
        <is>
          <t>Unknown</t>
        </is>
      </c>
      <c r="G13217" t="n">
        <v>150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2026-05-10</t>
        </is>
      </c>
      <c r="B13218" t="inlineStr">
        <is>
          <t>Botz Coffee</t>
        </is>
      </c>
      <c r="C13218" t="inlineStr">
        <is>
          <t>USA</t>
        </is>
      </c>
      <c r="D13218" t="inlineStr">
        <is>
          <t>Pedro Garcia</t>
        </is>
      </c>
      <c r="E13218" t="inlineStr">
        <is>
          <t>Unknown</t>
        </is>
      </c>
      <c r="F13218" t="inlineStr">
        <is>
          <t>Unknown</t>
        </is>
      </c>
      <c r="G13218" t="n">
        <v>150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2026-05-10</t>
        </is>
      </c>
      <c r="B13219" t="inlineStr">
        <is>
          <t>Botz Coffee</t>
        </is>
      </c>
      <c r="C13219" t="inlineStr">
        <is>
          <t>USA</t>
        </is>
      </c>
      <c r="D13219" t="inlineStr">
        <is>
          <t>Fredesvinda Estela</t>
        </is>
      </c>
      <c r="E13219" t="inlineStr">
        <is>
          <t>Unknown</t>
        </is>
      </c>
      <c r="F13219" t="inlineStr">
        <is>
          <t>Unknown</t>
        </is>
      </c>
      <c r="G13219" t="n">
        <v>150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2026-05-10</t>
        </is>
      </c>
      <c r="B13220" t="inlineStr">
        <is>
          <t>Botz Coffee</t>
        </is>
      </c>
      <c r="C13220" t="inlineStr">
        <is>
          <t>USA</t>
        </is>
      </c>
      <c r="D13220" t="inlineStr">
        <is>
          <t>Hugo Gonzalez</t>
        </is>
      </c>
      <c r="E13220" t="inlineStr">
        <is>
          <t>Unknown</t>
        </is>
      </c>
      <c r="F13220" t="inlineStr">
        <is>
          <t>Unknown</t>
        </is>
      </c>
      <c r="G13220" t="n">
        <v>150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2026-05-10</t>
        </is>
      </c>
      <c r="B13221" t="inlineStr">
        <is>
          <t>Botz Coffee</t>
        </is>
      </c>
      <c r="C13221" t="inlineStr">
        <is>
          <t>USA</t>
        </is>
      </c>
      <c r="D13221" t="inlineStr">
        <is>
          <t>German Ortiz</t>
        </is>
      </c>
      <c r="E13221" t="inlineStr">
        <is>
          <t>Unknown</t>
        </is>
      </c>
      <c r="F13221" t="inlineStr">
        <is>
          <t>Unknown</t>
        </is>
      </c>
      <c r="G13221" t="n">
        <v>150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2026-05-10</t>
        </is>
      </c>
      <c r="B13222" t="inlineStr">
        <is>
          <t>Botz Coffee</t>
        </is>
      </c>
      <c r="C13222" t="inlineStr">
        <is>
          <t>USA</t>
        </is>
      </c>
      <c r="D13222" t="inlineStr">
        <is>
          <t>Las Afiladeras</t>
        </is>
      </c>
      <c r="E13222" t="inlineStr">
        <is>
          <t>Unknown</t>
        </is>
      </c>
      <c r="F13222" t="inlineStr">
        <is>
          <t>Unknown</t>
        </is>
      </c>
      <c r="G13222" t="n">
        <v>150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2026-05-10</t>
        </is>
      </c>
      <c r="B13223" t="inlineStr">
        <is>
          <t>Hydrangea Coffee</t>
        </is>
      </c>
      <c r="C13223" t="inlineStr">
        <is>
          <t>USA</t>
        </is>
      </c>
      <c r="D13223" t="inlineStr">
        <is>
          <t>[Rested] GeshaLetty BermudezFinca El Paraiso</t>
        </is>
      </c>
      <c r="E13223" t="inlineStr">
        <is>
          <t>Unknown</t>
        </is>
      </c>
      <c r="F13223" t="inlineStr">
        <is>
          <t>Unknown</t>
        </is>
      </c>
      <c r="G13223" t="n">
        <v>114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2026-05-10</t>
        </is>
      </c>
      <c r="B13224" t="inlineStr">
        <is>
          <t>Hydrangea Coffee</t>
        </is>
      </c>
      <c r="C13224" t="inlineStr">
        <is>
          <t>USA</t>
        </is>
      </c>
      <c r="D13224" t="inlineStr">
        <is>
          <t>[Rested] GeshaWashedFranceschi, Lot 232</t>
        </is>
      </c>
      <c r="E13224" t="inlineStr">
        <is>
          <t>Unknown</t>
        </is>
      </c>
      <c r="F13224" t="inlineStr">
        <is>
          <t>Unknown</t>
        </is>
      </c>
      <c r="G13224" t="n">
        <v>114</v>
      </c>
      <c r="H13224" t="n">
        <v>237.6</v>
      </c>
      <c r="J13224" t="inlineStr">
        <is>
          <t>Yes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2026-05-10</t>
        </is>
      </c>
      <c r="B13225" t="inlineStr">
        <is>
          <t>Hydrangea Coffee</t>
        </is>
      </c>
      <c r="C13225" t="inlineStr">
        <is>
          <t>USA</t>
        </is>
      </c>
      <c r="D13225" t="inlineStr">
        <is>
          <t>[Rested] Pink Bourbon + GeshaWashedFinca Los Capachos</t>
        </is>
      </c>
      <c r="E13225" t="inlineStr">
        <is>
          <t>Unknown</t>
        </is>
      </c>
      <c r="F13225" t="inlineStr">
        <is>
          <t>Unknown</t>
        </is>
      </c>
      <c r="G13225" t="n">
        <v>114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2026-05-10</t>
        </is>
      </c>
      <c r="B13226" t="inlineStr">
        <is>
          <t>Hydrangea Coffee</t>
        </is>
      </c>
      <c r="C13226" t="inlineStr">
        <is>
          <t>USA</t>
        </is>
      </c>
      <c r="D13226" t="inlineStr">
        <is>
          <t>[Rested] GeshaSemi WashedRafael Velasco</t>
        </is>
      </c>
      <c r="E13226" t="inlineStr">
        <is>
          <t>Unknown</t>
        </is>
      </c>
      <c r="F13226" t="inlineStr">
        <is>
          <t>Unknown</t>
        </is>
      </c>
      <c r="G13226" t="n">
        <v>114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2026-05-10</t>
        </is>
      </c>
      <c r="B13227" t="inlineStr">
        <is>
          <t>Hydrangea Coffee</t>
        </is>
      </c>
      <c r="C13227" t="inlineStr">
        <is>
          <t>USA</t>
        </is>
      </c>
      <c r="D13227" t="inlineStr">
        <is>
          <t>[Rested] Typica MejoradoYeast Inoculated WashedHacienda La Papaya, Yacuri Farm</t>
        </is>
      </c>
      <c r="E13227" t="inlineStr">
        <is>
          <t>Unknown</t>
        </is>
      </c>
      <c r="F13227" t="inlineStr">
        <is>
          <t>Unknown</t>
        </is>
      </c>
      <c r="G13227" t="n">
        <v>114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2026-05-10</t>
        </is>
      </c>
      <c r="B13228" t="inlineStr">
        <is>
          <t>Hydrangea Coffee</t>
        </is>
      </c>
      <c r="C13228" t="inlineStr">
        <is>
          <t>USA</t>
        </is>
      </c>
      <c r="D13228" t="inlineStr">
        <is>
          <t>[Rested] CastilloLycheeFinca El Paraiso</t>
        </is>
      </c>
      <c r="E13228" t="inlineStr">
        <is>
          <t>Unknown</t>
        </is>
      </c>
      <c r="F13228" t="inlineStr">
        <is>
          <t>Unknown</t>
        </is>
      </c>
      <c r="G13228" t="n">
        <v>114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2026-05-10</t>
        </is>
      </c>
      <c r="B13229" t="inlineStr">
        <is>
          <t>Hydrangea Coffee</t>
        </is>
      </c>
      <c r="C13229" t="inlineStr">
        <is>
          <t>USA</t>
        </is>
      </c>
      <c r="D13229" t="inlineStr">
        <is>
          <t>[Rested] GeshaSalma BermudezFinca El Paraiso</t>
        </is>
      </c>
      <c r="E13229" t="inlineStr">
        <is>
          <t>Unknown</t>
        </is>
      </c>
      <c r="F13229" t="inlineStr">
        <is>
          <t>Unknown</t>
        </is>
      </c>
      <c r="G13229" t="n">
        <v>114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2026-05-10</t>
        </is>
      </c>
      <c r="B13230" t="inlineStr">
        <is>
          <t>Hydrangea Coffee</t>
        </is>
      </c>
      <c r="C13230" t="inlineStr">
        <is>
          <t>USA</t>
        </is>
      </c>
      <c r="D13230" t="inlineStr">
        <is>
          <t>Pink BourbonPeachFinca El Paraiso</t>
        </is>
      </c>
      <c r="E13230" t="inlineStr">
        <is>
          <t>Unknown</t>
        </is>
      </c>
      <c r="F13230" t="inlineStr">
        <is>
          <t>Unknown</t>
        </is>
      </c>
      <c r="G13230" t="n">
        <v>114</v>
      </c>
      <c r="H13230" t="n">
        <v>151.2</v>
      </c>
      <c r="J13230" t="inlineStr">
        <is>
          <t>Yes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2026-05-10</t>
        </is>
      </c>
      <c r="B13231" t="inlineStr">
        <is>
          <t>Hydrangea Coffee</t>
        </is>
      </c>
      <c r="C13231" t="inlineStr">
        <is>
          <t>USA</t>
        </is>
      </c>
      <c r="D13231" t="inlineStr">
        <is>
          <t>GeshaLetty BermudezFinca El Paraiso</t>
        </is>
      </c>
      <c r="E13231" t="inlineStr">
        <is>
          <t>Unknown</t>
        </is>
      </c>
      <c r="F13231" t="inlineStr">
        <is>
          <t>Unknown</t>
        </is>
      </c>
      <c r="G13231" t="n">
        <v>114</v>
      </c>
      <c r="H13231" t="n">
        <v>208.8</v>
      </c>
      <c r="J13231" t="inlineStr">
        <is>
          <t>Yes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2026-05-10</t>
        </is>
      </c>
      <c r="B13232" t="inlineStr">
        <is>
          <t>Hydrangea Coffee</t>
        </is>
      </c>
      <c r="C13232" t="inlineStr">
        <is>
          <t>USA</t>
        </is>
      </c>
      <c r="D13232" t="inlineStr">
        <is>
          <t>[Rested] CastilloThermal Shock DecafFinca El Paraiso</t>
        </is>
      </c>
      <c r="E13232" t="inlineStr">
        <is>
          <t>Unknown</t>
        </is>
      </c>
      <c r="F13232" t="inlineStr">
        <is>
          <t>Unknown</t>
        </is>
      </c>
      <c r="G13232" t="n">
        <v>114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2026-05-10</t>
        </is>
      </c>
      <c r="B13233" t="inlineStr">
        <is>
          <t>Hydrangea Coffee</t>
        </is>
      </c>
      <c r="C13233" t="inlineStr">
        <is>
          <t>USA</t>
        </is>
      </c>
      <c r="D13233" t="inlineStr">
        <is>
          <t>Purple CaturraPineapple WashedFinca Monteblanco</t>
        </is>
      </c>
      <c r="E13233" t="inlineStr">
        <is>
          <t>Unknown</t>
        </is>
      </c>
      <c r="F13233" t="inlineStr">
        <is>
          <t>Unknown</t>
        </is>
      </c>
      <c r="G13233" t="n">
        <v>114</v>
      </c>
      <c r="H13233" t="n">
        <v>122.4</v>
      </c>
      <c r="J13233" t="inlineStr">
        <is>
          <t>Yes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2026-05-10</t>
        </is>
      </c>
      <c r="B13234" t="inlineStr">
        <is>
          <t>Hydrangea Coffee</t>
        </is>
      </c>
      <c r="C13234" t="inlineStr">
        <is>
          <t>USA</t>
        </is>
      </c>
      <c r="D13234" t="inlineStr">
        <is>
          <t>[Rested] GeshaWashedAbu Coffee, GW‑3210</t>
        </is>
      </c>
      <c r="E13234" t="inlineStr">
        <is>
          <t>Unknown</t>
        </is>
      </c>
      <c r="F13234" t="inlineStr">
        <is>
          <t>Unknown</t>
        </is>
      </c>
      <c r="G13234" t="n">
        <v>114</v>
      </c>
      <c r="H13234" t="n">
        <v>367.2</v>
      </c>
      <c r="J13234" t="inlineStr">
        <is>
          <t>Yes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2026-05-10</t>
        </is>
      </c>
      <c r="B13235" t="inlineStr">
        <is>
          <t>Hydrangea Coffee</t>
        </is>
      </c>
      <c r="C13235" t="inlineStr">
        <is>
          <t>USA</t>
        </is>
      </c>
      <c r="D13235" t="inlineStr">
        <is>
          <t>[Rested] GeshaNaturalAbu Coffee, GN‑3170</t>
        </is>
      </c>
      <c r="E13235" t="inlineStr">
        <is>
          <t>Unknown</t>
        </is>
      </c>
      <c r="F13235" t="inlineStr">
        <is>
          <t>Unknown</t>
        </is>
      </c>
      <c r="G13235" t="n">
        <v>114</v>
      </c>
      <c r="H13235" t="n">
        <v>381.6</v>
      </c>
      <c r="J13235" t="inlineStr">
        <is>
          <t>Yes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2026-05-10</t>
        </is>
      </c>
      <c r="B13236" t="inlineStr">
        <is>
          <t>Hydrangea Coffee</t>
        </is>
      </c>
      <c r="C13236" t="inlineStr">
        <is>
          <t>USA</t>
        </is>
      </c>
      <c r="D13236" t="inlineStr">
        <is>
          <t>[Rested] Typica MejoradoNaturalHacienda La Papaya, Yunguilla Farm</t>
        </is>
      </c>
      <c r="E13236" t="inlineStr">
        <is>
          <t>Unknown</t>
        </is>
      </c>
      <c r="F13236" t="inlineStr">
        <is>
          <t>Unknown</t>
        </is>
      </c>
      <c r="G13236" t="n">
        <v>114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2026-05-10</t>
        </is>
      </c>
      <c r="B13237" t="inlineStr">
        <is>
          <t>Hydrangea Coffee</t>
        </is>
      </c>
      <c r="C13237" t="inlineStr">
        <is>
          <t>USA</t>
        </is>
      </c>
      <c r="D13237" t="inlineStr">
        <is>
          <t>[Rested] Caturra, BourbonNectar Citrullus WashedMonteblanco</t>
        </is>
      </c>
      <c r="E13237" t="inlineStr">
        <is>
          <t>Unknown</t>
        </is>
      </c>
      <c r="F13237" t="inlineStr">
        <is>
          <t>Unknown</t>
        </is>
      </c>
      <c r="G13237" t="n">
        <v>114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2026-05-10</t>
        </is>
      </c>
      <c r="B13238" t="inlineStr">
        <is>
          <t>Hydrangea Coffee</t>
        </is>
      </c>
      <c r="C13238" t="inlineStr">
        <is>
          <t>USA</t>
        </is>
      </c>
      <c r="D13238" t="inlineStr">
        <is>
          <t>MaracaturraWashedFinca El Socorro</t>
        </is>
      </c>
      <c r="E13238" t="inlineStr">
        <is>
          <t>Unknown</t>
        </is>
      </c>
      <c r="F13238" t="inlineStr">
        <is>
          <t>Unknown</t>
        </is>
      </c>
      <c r="G13238" t="n">
        <v>114</v>
      </c>
      <c r="H13238" t="n">
        <v>129.6</v>
      </c>
      <c r="J13238" t="inlineStr">
        <is>
          <t>Yes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2026-05-10</t>
        </is>
      </c>
      <c r="B13239" t="inlineStr">
        <is>
          <t>Hydrangea Coffee</t>
        </is>
      </c>
      <c r="C13239" t="inlineStr">
        <is>
          <t>USA</t>
        </is>
      </c>
      <c r="D13239" t="inlineStr">
        <is>
          <t>[Rested] LandraceWashedTagel Alemayehu</t>
        </is>
      </c>
      <c r="E13239" t="inlineStr">
        <is>
          <t>Unknown</t>
        </is>
      </c>
      <c r="F13239" t="inlineStr">
        <is>
          <t>Unknown</t>
        </is>
      </c>
      <c r="G13239" t="n">
        <v>114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2026-05-10</t>
        </is>
      </c>
      <c r="B13240" t="inlineStr">
        <is>
          <t>Hydrangea Coffee</t>
        </is>
      </c>
      <c r="C13240" t="inlineStr">
        <is>
          <t>USA</t>
        </is>
      </c>
      <c r="D13240" t="inlineStr">
        <is>
          <t>Pink Bourbon + GeshaWashedFinca Los Capachos</t>
        </is>
      </c>
      <c r="E13240" t="inlineStr">
        <is>
          <t>Unknown</t>
        </is>
      </c>
      <c r="F13240" t="inlineStr">
        <is>
          <t>Unknown</t>
        </is>
      </c>
      <c r="G13240" t="n">
        <v>114</v>
      </c>
      <c r="H13240" t="n">
        <v>151.2</v>
      </c>
      <c r="J13240" t="inlineStr">
        <is>
          <t>Yes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2026-05-10</t>
        </is>
      </c>
      <c r="B13241" t="inlineStr">
        <is>
          <t>Hydrangea Coffee</t>
        </is>
      </c>
      <c r="C13241" t="inlineStr">
        <is>
          <t>USA</t>
        </is>
      </c>
      <c r="D13241" t="inlineStr">
        <is>
          <t>GeshaNaturalFinca Inmaculada</t>
        </is>
      </c>
      <c r="E13241" t="inlineStr">
        <is>
          <t>Unknown</t>
        </is>
      </c>
      <c r="F13241" t="inlineStr">
        <is>
          <t>Unknown</t>
        </is>
      </c>
      <c r="G13241" t="n">
        <v>114</v>
      </c>
      <c r="H13241" t="n">
        <v>273.6</v>
      </c>
      <c r="J13241" t="inlineStr">
        <is>
          <t>Yes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2026-05-10</t>
        </is>
      </c>
      <c r="B13242" t="inlineStr">
        <is>
          <t>Hydrangea Coffee</t>
        </is>
      </c>
      <c r="C13242" t="inlineStr">
        <is>
          <t>USA</t>
        </is>
      </c>
      <c r="D13242" t="inlineStr">
        <is>
          <t>[Rested] GeshaNaturalFinca Inmaculada</t>
        </is>
      </c>
      <c r="E13242" t="inlineStr">
        <is>
          <t>Unknown</t>
        </is>
      </c>
      <c r="F13242" t="inlineStr">
        <is>
          <t>Unknown</t>
        </is>
      </c>
      <c r="G13242" t="n">
        <v>114</v>
      </c>
      <c r="H13242" t="n">
        <v>273.6</v>
      </c>
      <c r="J13242" t="inlineStr">
        <is>
          <t>Yes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2026-05-10</t>
        </is>
      </c>
      <c r="B13243" t="inlineStr">
        <is>
          <t>Hydrangea Coffee</t>
        </is>
      </c>
      <c r="C13243" t="inlineStr">
        <is>
          <t>USA</t>
        </is>
      </c>
      <c r="D13243" t="inlineStr">
        <is>
          <t>Typica MejoradoYeast Inoculated WashedHacienda La Papaya, Yacuri Farm</t>
        </is>
      </c>
      <c r="E13243" t="inlineStr">
        <is>
          <t>Unknown</t>
        </is>
      </c>
      <c r="F13243" t="inlineStr">
        <is>
          <t>Unknown</t>
        </is>
      </c>
      <c r="G13243" t="n">
        <v>114</v>
      </c>
      <c r="H13243" t="n">
        <v>133.2</v>
      </c>
      <c r="J13243" t="inlineStr">
        <is>
          <t>Yes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2026-05-10</t>
        </is>
      </c>
      <c r="B13244" t="inlineStr">
        <is>
          <t>Hydrangea Coffee</t>
        </is>
      </c>
      <c r="C13244" t="inlineStr">
        <is>
          <t>USA</t>
        </is>
      </c>
      <c r="D13244" t="inlineStr">
        <is>
          <t>GeshaSemi WashedFinca El Sendero</t>
        </is>
      </c>
      <c r="E13244" t="inlineStr">
        <is>
          <t>Unknown</t>
        </is>
      </c>
      <c r="F13244" t="inlineStr">
        <is>
          <t>Unknown</t>
        </is>
      </c>
      <c r="G13244" t="n">
        <v>114</v>
      </c>
      <c r="H13244" t="n">
        <v>151.2</v>
      </c>
      <c r="J13244" t="inlineStr">
        <is>
          <t>Yes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2026-05-10</t>
        </is>
      </c>
      <c r="B13245" t="inlineStr">
        <is>
          <t>Hydrangea Coffee</t>
        </is>
      </c>
      <c r="C13245" t="inlineStr">
        <is>
          <t>USA</t>
        </is>
      </c>
      <c r="D13245" t="inlineStr">
        <is>
          <t>[Rested] SL28WashedJardines del Eden</t>
        </is>
      </c>
      <c r="E13245" t="inlineStr">
        <is>
          <t>Unknown</t>
        </is>
      </c>
      <c r="F13245" t="inlineStr">
        <is>
          <t>Unknown</t>
        </is>
      </c>
      <c r="G13245" t="n">
        <v>114</v>
      </c>
      <c r="H13245" t="n">
        <v>212.4</v>
      </c>
      <c r="J13245" t="inlineStr">
        <is>
          <t>Yes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2026-05-10</t>
        </is>
      </c>
      <c r="B13246" t="inlineStr">
        <is>
          <t>Hydrangea Coffee</t>
        </is>
      </c>
      <c r="C13246" t="inlineStr">
        <is>
          <t>USA</t>
        </is>
      </c>
      <c r="D13246" t="inlineStr">
        <is>
          <t>GeshaSalma BermudezFinca El Paraiso</t>
        </is>
      </c>
      <c r="E13246" t="inlineStr">
        <is>
          <t>Unknown</t>
        </is>
      </c>
      <c r="F13246" t="inlineStr">
        <is>
          <t>Unknown</t>
        </is>
      </c>
      <c r="G13246" t="n">
        <v>114</v>
      </c>
      <c r="H13246" t="n">
        <v>201.6</v>
      </c>
      <c r="J13246" t="inlineStr">
        <is>
          <t>Yes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2026-05-10</t>
        </is>
      </c>
      <c r="B13247" t="inlineStr">
        <is>
          <t>Hydrangea Coffee</t>
        </is>
      </c>
      <c r="C13247" t="inlineStr">
        <is>
          <t>USA</t>
        </is>
      </c>
      <c r="D13247" t="inlineStr">
        <is>
          <t>[Rested] GeshaWashedFinca Nuguo, Lot 892 NWS</t>
        </is>
      </c>
      <c r="E13247" t="inlineStr">
        <is>
          <t>Unknown</t>
        </is>
      </c>
      <c r="F13247" t="inlineStr">
        <is>
          <t>Unknown</t>
        </is>
      </c>
      <c r="G13247" t="n">
        <v>114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2026-05-10</t>
        </is>
      </c>
      <c r="B13248" t="inlineStr">
        <is>
          <t>Hydrangea Coffee</t>
        </is>
      </c>
      <c r="C13248" t="inlineStr">
        <is>
          <t>USA</t>
        </is>
      </c>
      <c r="D13248" t="inlineStr">
        <is>
          <t>Roaster's Choice Subscription</t>
        </is>
      </c>
      <c r="E13248" t="inlineStr">
        <is>
          <t>Unknown</t>
        </is>
      </c>
      <c r="F13248" t="inlineStr">
        <is>
          <t>Unknown</t>
        </is>
      </c>
      <c r="G13248" t="n">
        <v>114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2026-05-10</t>
        </is>
      </c>
      <c r="B13249" t="inlineStr">
        <is>
          <t>Hydrangea Coffee</t>
        </is>
      </c>
      <c r="C13249" t="inlineStr">
        <is>
          <t>USA</t>
        </is>
      </c>
      <c r="D13249" t="inlineStr">
        <is>
          <t>[Rested] GeshaNatural Lot 909Janson</t>
        </is>
      </c>
      <c r="E13249" t="inlineStr">
        <is>
          <t>Unknown</t>
        </is>
      </c>
      <c r="F13249" t="inlineStr">
        <is>
          <t>Unknown</t>
        </is>
      </c>
      <c r="G13249" t="n">
        <v>114</v>
      </c>
      <c r="H13249" t="n">
        <v>252</v>
      </c>
      <c r="J13249" t="inlineStr">
        <is>
          <t>Yes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2026-05-10</t>
        </is>
      </c>
      <c r="B13250" t="inlineStr">
        <is>
          <t>Hydrangea Coffee</t>
        </is>
      </c>
      <c r="C13250" t="inlineStr">
        <is>
          <t>USA</t>
        </is>
      </c>
      <c r="D13250" t="inlineStr">
        <is>
          <t>[Rested] CastilloStrawberry WashedSanta Monica</t>
        </is>
      </c>
      <c r="E13250" t="inlineStr">
        <is>
          <t>Unknown</t>
        </is>
      </c>
      <c r="F13250" t="inlineStr">
        <is>
          <t>Unknown</t>
        </is>
      </c>
      <c r="G13250" t="n">
        <v>114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2026-05-10</t>
        </is>
      </c>
      <c r="B13251" t="inlineStr">
        <is>
          <t>Hydrangea Coffee</t>
        </is>
      </c>
      <c r="C13251" t="inlineStr">
        <is>
          <t>USA</t>
        </is>
      </c>
      <c r="D13251" t="inlineStr">
        <is>
          <t>[Rested] LaurinaYeast Inoculated WashedSlient Springs Farm, FRINJ Coffee</t>
        </is>
      </c>
      <c r="E13251" t="inlineStr">
        <is>
          <t>Unknown</t>
        </is>
      </c>
      <c r="F13251" t="inlineStr">
        <is>
          <t>Unknown</t>
        </is>
      </c>
      <c r="G13251" t="n">
        <v>114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2026-05-10</t>
        </is>
      </c>
      <c r="B13252" t="inlineStr">
        <is>
          <t>Hydrangea Coffee</t>
        </is>
      </c>
      <c r="C13252" t="inlineStr">
        <is>
          <t>USA</t>
        </is>
      </c>
      <c r="D13252" t="inlineStr">
        <is>
          <t>[Rested] LandraceWashedHabtamu Fekadu Aga, Chelbesa Outgrowers</t>
        </is>
      </c>
      <c r="E13252" t="inlineStr">
        <is>
          <t>Unknown</t>
        </is>
      </c>
      <c r="F13252" t="inlineStr">
        <is>
          <t>Unknown</t>
        </is>
      </c>
      <c r="G13252" t="n">
        <v>114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2026-05-10</t>
        </is>
      </c>
      <c r="B13253" t="inlineStr">
        <is>
          <t>Hydrangea Coffee</t>
        </is>
      </c>
      <c r="C13253" t="inlineStr">
        <is>
          <t>USA</t>
        </is>
      </c>
      <c r="D13253" t="inlineStr">
        <is>
          <t>GeshaNaturalHacienda La Papaya</t>
        </is>
      </c>
      <c r="E13253" t="inlineStr">
        <is>
          <t>Unknown</t>
        </is>
      </c>
      <c r="F13253" t="inlineStr">
        <is>
          <t>Unknown</t>
        </is>
      </c>
      <c r="G13253" t="n">
        <v>114</v>
      </c>
      <c r="H13253" t="n">
        <v>201.6</v>
      </c>
      <c r="J13253" t="inlineStr">
        <is>
          <t>Yes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2026-05-10</t>
        </is>
      </c>
      <c r="B13254" t="inlineStr">
        <is>
          <t>Hydrangea Coffee</t>
        </is>
      </c>
      <c r="C13254" t="inlineStr">
        <is>
          <t>USA</t>
        </is>
      </c>
      <c r="D13254" t="inlineStr">
        <is>
          <t>GeshaFirestone WashedAuromar</t>
        </is>
      </c>
      <c r="E13254" t="inlineStr">
        <is>
          <t>Unknown</t>
        </is>
      </c>
      <c r="F13254" t="inlineStr">
        <is>
          <t>Unknown</t>
        </is>
      </c>
      <c r="G13254" t="n">
        <v>114</v>
      </c>
      <c r="H13254" t="n">
        <v>252</v>
      </c>
      <c r="J13254" t="inlineStr">
        <is>
          <t>Yes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2026-05-10</t>
        </is>
      </c>
      <c r="B13255" t="inlineStr">
        <is>
          <t>Hydrangea Coffee</t>
        </is>
      </c>
      <c r="C13255" t="inlineStr">
        <is>
          <t>USA</t>
        </is>
      </c>
      <c r="D13255" t="inlineStr">
        <is>
          <t>CastilloThermal Shock DecafFinca El Paraiso</t>
        </is>
      </c>
      <c r="E13255" t="inlineStr">
        <is>
          <t>Unknown</t>
        </is>
      </c>
      <c r="F13255" t="inlineStr">
        <is>
          <t>Unknown</t>
        </is>
      </c>
      <c r="G13255" t="n">
        <v>114</v>
      </c>
      <c r="H13255" t="n">
        <v>129.6</v>
      </c>
      <c r="J13255" t="inlineStr">
        <is>
          <t>Yes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2026-05-10</t>
        </is>
      </c>
      <c r="B13256" t="inlineStr">
        <is>
          <t>Hydrangea Coffee</t>
        </is>
      </c>
      <c r="C13256" t="inlineStr">
        <is>
          <t>USA</t>
        </is>
      </c>
      <c r="D13256" t="inlineStr">
        <is>
          <t>GeshaSemi WashedRafael Velasco</t>
        </is>
      </c>
      <c r="E13256" t="inlineStr">
        <is>
          <t>Unknown</t>
        </is>
      </c>
      <c r="F13256" t="inlineStr">
        <is>
          <t>Unknown</t>
        </is>
      </c>
      <c r="G13256" t="n">
        <v>114</v>
      </c>
      <c r="H13256" t="n">
        <v>144</v>
      </c>
      <c r="J13256" t="inlineStr">
        <is>
          <t>Yes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2026-05-10</t>
        </is>
      </c>
      <c r="B13257" t="inlineStr">
        <is>
          <t>Hydrangea Coffee</t>
        </is>
      </c>
      <c r="C13257" t="inlineStr">
        <is>
          <t>USA</t>
        </is>
      </c>
      <c r="D13257" t="inlineStr">
        <is>
          <t>[Rested] GeshaWashedCondor Ridge Ranch, FRINJ Coffee</t>
        </is>
      </c>
      <c r="E13257" t="inlineStr">
        <is>
          <t>Unknown</t>
        </is>
      </c>
      <c r="F13257" t="inlineStr">
        <is>
          <t>Unknown</t>
        </is>
      </c>
      <c r="G13257" t="n">
        <v>114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2026-05-10</t>
        </is>
      </c>
      <c r="B13258" t="inlineStr">
        <is>
          <t>Hydrangea Coffee</t>
        </is>
      </c>
      <c r="C13258" t="inlineStr">
        <is>
          <t>USA</t>
        </is>
      </c>
      <c r="D13258" t="inlineStr">
        <is>
          <t>Field BlendJuicy StrawberryForest Coffee</t>
        </is>
      </c>
      <c r="E13258" t="inlineStr">
        <is>
          <t>Unknown</t>
        </is>
      </c>
      <c r="F13258" t="inlineStr">
        <is>
          <t>Unknown</t>
        </is>
      </c>
      <c r="G13258" t="n">
        <v>114</v>
      </c>
      <c r="H13258" t="n">
        <v>122.4</v>
      </c>
      <c r="J13258" t="inlineStr">
        <is>
          <t>Yes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2026-05-10</t>
        </is>
      </c>
      <c r="B13259" t="inlineStr">
        <is>
          <t>Hydrangea Coffee</t>
        </is>
      </c>
      <c r="C13259" t="inlineStr">
        <is>
          <t>USA</t>
        </is>
      </c>
      <c r="D13259" t="inlineStr">
        <is>
          <t>[Rested] Typica MejoradoWashedHacienda La Papaya</t>
        </is>
      </c>
      <c r="E13259" t="inlineStr">
        <is>
          <t>Unknown</t>
        </is>
      </c>
      <c r="F13259" t="inlineStr">
        <is>
          <t>Unknown</t>
        </is>
      </c>
      <c r="G13259" t="n">
        <v>114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2026-05-10</t>
        </is>
      </c>
      <c r="B13260" t="inlineStr">
        <is>
          <t>Hydrangea Coffee</t>
        </is>
      </c>
      <c r="C13260" t="inlineStr">
        <is>
          <t>USA</t>
        </is>
      </c>
      <c r="D13260" t="inlineStr">
        <is>
          <t>Pink BourbonWashedFinca Inmaculada, Fellow Farms Project</t>
        </is>
      </c>
      <c r="E13260" t="inlineStr">
        <is>
          <t>Unknown</t>
        </is>
      </c>
      <c r="F13260" t="inlineStr">
        <is>
          <t>Unknown</t>
        </is>
      </c>
      <c r="G13260" t="n">
        <v>114</v>
      </c>
      <c r="H13260" t="n">
        <v>136.8</v>
      </c>
      <c r="J13260" t="inlineStr">
        <is>
          <t>Yes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2026-05-10</t>
        </is>
      </c>
      <c r="B13261" t="inlineStr">
        <is>
          <t>Sey Coffee</t>
        </is>
      </c>
      <c r="C13261" t="inlineStr">
        <is>
          <t>USA</t>
        </is>
      </c>
      <c r="D13261" t="inlineStr">
        <is>
          <t>2026 Wilbert Almanza; Bella Rosa - Peru</t>
        </is>
      </c>
      <c r="E13261" t="inlineStr">
        <is>
          <t>Unknown</t>
        </is>
      </c>
      <c r="F13261" t="inlineStr">
        <is>
          <t>Unknown</t>
        </is>
      </c>
      <c r="G13261" t="n">
        <v>250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2026-05-10</t>
        </is>
      </c>
      <c r="B13262" t="inlineStr">
        <is>
          <t>Sey Coffee</t>
        </is>
      </c>
      <c r="C13262" t="inlineStr">
        <is>
          <t>USA</t>
        </is>
      </c>
      <c r="D13262" t="inlineStr">
        <is>
          <t>2026 Diego Parra; La Hacienda, 2nd Harvest - Colombia</t>
        </is>
      </c>
      <c r="E13262" t="inlineStr">
        <is>
          <t>Unknown</t>
        </is>
      </c>
      <c r="F13262" t="inlineStr">
        <is>
          <t>Unknown</t>
        </is>
      </c>
      <c r="G13262" t="n">
        <v>250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2026-05-10</t>
        </is>
      </c>
      <c r="B13263" t="inlineStr">
        <is>
          <t>Sey Coffee</t>
        </is>
      </c>
      <c r="C13263" t="inlineStr">
        <is>
          <t>USA</t>
        </is>
      </c>
      <c r="D13263" t="inlineStr">
        <is>
          <t>2026 Armando Hurtado; Los Pinos - Peru</t>
        </is>
      </c>
      <c r="E13263" t="inlineStr">
        <is>
          <t>Unknown</t>
        </is>
      </c>
      <c r="F13263" t="inlineStr">
        <is>
          <t>Unknown</t>
        </is>
      </c>
      <c r="G13263" t="n">
        <v>250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2026-05-10</t>
        </is>
      </c>
      <c r="B13264" t="inlineStr">
        <is>
          <t>Sey Coffee</t>
        </is>
      </c>
      <c r="C13264" t="inlineStr">
        <is>
          <t>USA</t>
        </is>
      </c>
      <c r="D13264" t="inlineStr">
        <is>
          <t>2026 Ruvumu - Burundi</t>
        </is>
      </c>
      <c r="E13264" t="inlineStr">
        <is>
          <t>Unknown</t>
        </is>
      </c>
      <c r="F13264" t="inlineStr">
        <is>
          <t>Unknown</t>
        </is>
      </c>
      <c r="G13264" t="n">
        <v>250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2026-05-10</t>
        </is>
      </c>
      <c r="B13265" t="inlineStr">
        <is>
          <t>Sey Coffee</t>
        </is>
      </c>
      <c r="C13265" t="inlineStr">
        <is>
          <t>USA</t>
        </is>
      </c>
      <c r="D13265" t="inlineStr">
        <is>
          <t>2026 Servio Botina; El Cedro - Colombia</t>
        </is>
      </c>
      <c r="E13265" t="inlineStr">
        <is>
          <t>Unknown</t>
        </is>
      </c>
      <c r="F13265" t="inlineStr">
        <is>
          <t>Unknown</t>
        </is>
      </c>
      <c r="G13265" t="n">
        <v>250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2026-05-10</t>
        </is>
      </c>
      <c r="B13266" t="inlineStr">
        <is>
          <t>Sey Coffee</t>
        </is>
      </c>
      <c r="C13266" t="inlineStr">
        <is>
          <t>USA</t>
        </is>
      </c>
      <c r="D13266" t="inlineStr">
        <is>
          <t>2026 Samuel &amp; Mario Muriel; Los Cedros - Peru</t>
        </is>
      </c>
      <c r="E13266" t="inlineStr">
        <is>
          <t>Unknown</t>
        </is>
      </c>
      <c r="F13266" t="inlineStr">
        <is>
          <t>Unknown</t>
        </is>
      </c>
      <c r="G13266" t="n">
        <v>250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2026-05-10</t>
        </is>
      </c>
      <c r="B13267" t="inlineStr">
        <is>
          <t>Sey Coffee</t>
        </is>
      </c>
      <c r="C13267" t="inlineStr">
        <is>
          <t>USA</t>
        </is>
      </c>
      <c r="D13267" t="inlineStr">
        <is>
          <t>2026 Perlitas - Colombia</t>
        </is>
      </c>
      <c r="E13267" t="inlineStr">
        <is>
          <t>Unknown</t>
        </is>
      </c>
      <c r="F13267" t="inlineStr">
        <is>
          <t>Unknown</t>
        </is>
      </c>
      <c r="G13267" t="n">
        <v>250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2026-05-10</t>
        </is>
      </c>
      <c r="B13268" t="inlineStr">
        <is>
          <t>Sey Coffee</t>
        </is>
      </c>
      <c r="C13268" t="inlineStr">
        <is>
          <t>USA</t>
        </is>
      </c>
      <c r="D13268" t="inlineStr">
        <is>
          <t>2026 Ruarai; AA Separation - Kenya</t>
        </is>
      </c>
      <c r="E13268" t="inlineStr">
        <is>
          <t>Unknown</t>
        </is>
      </c>
      <c r="F13268" t="inlineStr">
        <is>
          <t>Unknown</t>
        </is>
      </c>
      <c r="G13268" t="n">
        <v>250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2026-05-10</t>
        </is>
      </c>
      <c r="B13269" t="inlineStr">
        <is>
          <t>Sey Coffee</t>
        </is>
      </c>
      <c r="C13269" t="inlineStr">
        <is>
          <t>USA</t>
        </is>
      </c>
      <c r="D13269" t="inlineStr">
        <is>
          <t>2026 Candelaria Santos; Tres De Mayo - Peru</t>
        </is>
      </c>
      <c r="E13269" t="inlineStr">
        <is>
          <t>Unknown</t>
        </is>
      </c>
      <c r="F13269" t="inlineStr">
        <is>
          <t>Unknown</t>
        </is>
      </c>
      <c r="G13269" t="n">
        <v>250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2026-05-10</t>
        </is>
      </c>
      <c r="B13270" t="inlineStr">
        <is>
          <t>Sey Coffee</t>
        </is>
      </c>
      <c r="C13270" t="inlineStr">
        <is>
          <t>USA</t>
        </is>
      </c>
      <c r="D13270" t="inlineStr">
        <is>
          <t>2026 Umoco; Busambo Hill - Burundi</t>
        </is>
      </c>
      <c r="E13270" t="inlineStr">
        <is>
          <t>Unknown</t>
        </is>
      </c>
      <c r="F13270" t="inlineStr">
        <is>
          <t>Unknown</t>
        </is>
      </c>
      <c r="G13270" t="n">
        <v>250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2026-05-10</t>
        </is>
      </c>
      <c r="B13271" t="inlineStr">
        <is>
          <t>Sey Coffee</t>
        </is>
      </c>
      <c r="C13271" t="inlineStr">
        <is>
          <t>USA</t>
        </is>
      </c>
      <c r="D13271" t="inlineStr">
        <is>
          <t>2026 David Berrio; Chiroso, New Season - Colombia</t>
        </is>
      </c>
      <c r="E13271" t="inlineStr">
        <is>
          <t>Unknown</t>
        </is>
      </c>
      <c r="F13271" t="inlineStr">
        <is>
          <t>Unknown</t>
        </is>
      </c>
      <c r="G13271" t="n">
        <v>250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2026-05-10</t>
        </is>
      </c>
      <c r="B13272" t="inlineStr">
        <is>
          <t>Sey Coffee</t>
        </is>
      </c>
      <c r="C13272" t="inlineStr">
        <is>
          <t>USA</t>
        </is>
      </c>
      <c r="D13272" t="inlineStr">
        <is>
          <t>2026 Genezard Perez; Vista Alegre - Peru</t>
        </is>
      </c>
      <c r="E13272" t="inlineStr">
        <is>
          <t>Unknown</t>
        </is>
      </c>
      <c r="F13272" t="inlineStr">
        <is>
          <t>Unknown</t>
        </is>
      </c>
      <c r="G13272" t="n">
        <v>250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2026-05-10</t>
        </is>
      </c>
      <c r="B13273" t="inlineStr">
        <is>
          <t>Sey Coffee</t>
        </is>
      </c>
      <c r="C13273" t="inlineStr">
        <is>
          <t>USA</t>
        </is>
      </c>
      <c r="D13273" t="inlineStr">
        <is>
          <t>2026 Victor Dota - Ecuador</t>
        </is>
      </c>
      <c r="E13273" t="inlineStr">
        <is>
          <t>Unknown</t>
        </is>
      </c>
      <c r="F13273" t="inlineStr">
        <is>
          <t>Unknown</t>
        </is>
      </c>
      <c r="G13273" t="n">
        <v>250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2026-05-10</t>
        </is>
      </c>
      <c r="B13274" t="inlineStr">
        <is>
          <t>Sey Coffee</t>
        </is>
      </c>
      <c r="C13274" t="inlineStr">
        <is>
          <t>USA</t>
        </is>
      </c>
      <c r="D13274" t="inlineStr">
        <is>
          <t>2026 Guchienda Estate; AA Separation - Kenya</t>
        </is>
      </c>
      <c r="E13274" t="inlineStr">
        <is>
          <t>Unknown</t>
        </is>
      </c>
      <c r="F13274" t="inlineStr">
        <is>
          <t>Unknown</t>
        </is>
      </c>
      <c r="G13274" t="n">
        <v>250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2026-05-10</t>
        </is>
      </c>
      <c r="B13275" t="inlineStr">
        <is>
          <t>Sey Coffee</t>
        </is>
      </c>
      <c r="C13275" t="inlineStr">
        <is>
          <t>USA</t>
        </is>
      </c>
      <c r="D13275" t="inlineStr">
        <is>
          <t>2026 Ninga; Bumba Hill, May 15th Harvest - Burundi</t>
        </is>
      </c>
      <c r="E13275" t="inlineStr">
        <is>
          <t>Unknown</t>
        </is>
      </c>
      <c r="F13275" t="inlineStr">
        <is>
          <t>Unknown</t>
        </is>
      </c>
      <c r="G13275" t="n">
        <v>250</v>
      </c>
      <c r="H13275" t="n">
        <v>180</v>
      </c>
      <c r="J13275" t="inlineStr">
        <is>
          <t>Yes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2026-05-10</t>
        </is>
      </c>
      <c r="B13276" t="inlineStr">
        <is>
          <t>Sey Coffee</t>
        </is>
      </c>
      <c r="C13276" t="inlineStr">
        <is>
          <t>USA</t>
        </is>
      </c>
      <c r="D13276" t="inlineStr">
        <is>
          <t>2026 Octavio Rueda; El Mirador, End Of Season - Colombia</t>
        </is>
      </c>
      <c r="E13276" t="inlineStr">
        <is>
          <t>Unknown</t>
        </is>
      </c>
      <c r="F13276" t="inlineStr">
        <is>
          <t>Unknown</t>
        </is>
      </c>
      <c r="G13276" t="n">
        <v>250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2026-05-10</t>
        </is>
      </c>
      <c r="B13277" t="inlineStr">
        <is>
          <t>Sey Coffee</t>
        </is>
      </c>
      <c r="C13277" t="inlineStr">
        <is>
          <t>USA</t>
        </is>
      </c>
      <c r="D13277" t="inlineStr">
        <is>
          <t>2026 Lisbeth Quispe; Yanacocha - Peru</t>
        </is>
      </c>
      <c r="E13277" t="inlineStr">
        <is>
          <t>Unknown</t>
        </is>
      </c>
      <c r="F13277" t="inlineStr">
        <is>
          <t>Unknown</t>
        </is>
      </c>
      <c r="G13277" t="n">
        <v>250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2026-05-10</t>
        </is>
      </c>
      <c r="B13278" t="inlineStr">
        <is>
          <t>Sey Coffee</t>
        </is>
      </c>
      <c r="C13278" t="inlineStr">
        <is>
          <t>USA</t>
        </is>
      </c>
      <c r="D13278" t="inlineStr">
        <is>
          <t>2026 William Ortiz; La Cabaña, Chiroso - Colombia</t>
        </is>
      </c>
      <c r="E13278" t="inlineStr">
        <is>
          <t>Unknown</t>
        </is>
      </c>
      <c r="F13278" t="inlineStr">
        <is>
          <t>Unknown</t>
        </is>
      </c>
      <c r="G13278" t="n">
        <v>250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2026-05-10</t>
        </is>
      </c>
      <c r="B13279" t="inlineStr">
        <is>
          <t>Sey Coffee</t>
        </is>
      </c>
      <c r="C13279" t="inlineStr">
        <is>
          <t>USA</t>
        </is>
      </c>
      <c r="D13279" t="inlineStr">
        <is>
          <t>2026 Juan Jose Huillca; Lot #Y-3 - Peru</t>
        </is>
      </c>
      <c r="E13279" t="inlineStr">
        <is>
          <t>Unknown</t>
        </is>
      </c>
      <c r="F13279" t="inlineStr">
        <is>
          <t>Unknown</t>
        </is>
      </c>
      <c r="G13279" t="n">
        <v>250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2026-05-10</t>
        </is>
      </c>
      <c r="B13280" t="inlineStr">
        <is>
          <t>Sey Coffee</t>
        </is>
      </c>
      <c r="C13280" t="inlineStr">
        <is>
          <t>USA</t>
        </is>
      </c>
      <c r="D13280" t="inlineStr">
        <is>
          <t>2026 Vicente Regalado; La Capilla - Ecuador</t>
        </is>
      </c>
      <c r="E13280" t="inlineStr">
        <is>
          <t>Unknown</t>
        </is>
      </c>
      <c r="F13280" t="inlineStr">
        <is>
          <t>Unknown</t>
        </is>
      </c>
      <c r="G13280" t="n">
        <v>250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2026-05-10</t>
        </is>
      </c>
      <c r="B13281" t="inlineStr">
        <is>
          <t>Sey Coffee</t>
        </is>
      </c>
      <c r="C13281" t="inlineStr">
        <is>
          <t>USA</t>
        </is>
      </c>
      <c r="D13281" t="inlineStr">
        <is>
          <t>2026 Wilson Alba; Sierra Morena, End of Season - Colombia</t>
        </is>
      </c>
      <c r="E13281" t="inlineStr">
        <is>
          <t>Unknown</t>
        </is>
      </c>
      <c r="F13281" t="inlineStr">
        <is>
          <t>Unknown</t>
        </is>
      </c>
      <c r="G13281" t="n">
        <v>250</v>
      </c>
      <c r="H13281" t="n">
        <v>199.8</v>
      </c>
      <c r="J13281" t="inlineStr">
        <is>
          <t>Yes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2026-05-10</t>
        </is>
      </c>
      <c r="B13282" t="inlineStr">
        <is>
          <t>Sey Coffee</t>
        </is>
      </c>
      <c r="C13282" t="inlineStr">
        <is>
          <t>USA</t>
        </is>
      </c>
      <c r="D13282" t="inlineStr">
        <is>
          <t>2026 Jhon Alexander Bermudez; Finca La Estrella - Colombia</t>
        </is>
      </c>
      <c r="E13282" t="inlineStr">
        <is>
          <t>Unknown</t>
        </is>
      </c>
      <c r="F13282" t="inlineStr">
        <is>
          <t>Unknown</t>
        </is>
      </c>
      <c r="G13282" t="n">
        <v>250</v>
      </c>
      <c r="H13282" t="n">
        <v>187.2</v>
      </c>
      <c r="J13282" t="inlineStr">
        <is>
          <t>Yes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2026-05-10</t>
        </is>
      </c>
      <c r="B13283" t="inlineStr">
        <is>
          <t>Sey Coffee</t>
        </is>
      </c>
      <c r="C13283" t="inlineStr">
        <is>
          <t>USA</t>
        </is>
      </c>
      <c r="D13283" t="inlineStr">
        <is>
          <t>2026 Marlene Rojas; El Nevado - Peru</t>
        </is>
      </c>
      <c r="E13283" t="inlineStr">
        <is>
          <t>Unknown</t>
        </is>
      </c>
      <c r="F13283" t="inlineStr">
        <is>
          <t>Unknown</t>
        </is>
      </c>
      <c r="G13283" t="n">
        <v>250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2026-05-10</t>
        </is>
      </c>
      <c r="B13284" t="inlineStr">
        <is>
          <t>Sey Coffee</t>
        </is>
      </c>
      <c r="C13284" t="inlineStr">
        <is>
          <t>USA</t>
        </is>
      </c>
      <c r="D13284" t="inlineStr">
        <is>
          <t>2026 Reynaldo Luque; Nueva Esperanza - Peru</t>
        </is>
      </c>
      <c r="E13284" t="inlineStr">
        <is>
          <t>Unknown</t>
        </is>
      </c>
      <c r="F13284" t="inlineStr">
        <is>
          <t>Unknown</t>
        </is>
      </c>
      <c r="G13284" t="n">
        <v>250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2026-05-10</t>
        </is>
      </c>
      <c r="B13285" t="inlineStr">
        <is>
          <t>Sey Coffee</t>
        </is>
      </c>
      <c r="C13285" t="inlineStr">
        <is>
          <t>USA</t>
        </is>
      </c>
      <c r="D13285" t="inlineStr">
        <is>
          <t>2026 Ayde Palomino Rojas; Flor Del Valle - Peru</t>
        </is>
      </c>
      <c r="E13285" t="inlineStr">
        <is>
          <t>Unknown</t>
        </is>
      </c>
      <c r="F13285" t="inlineStr">
        <is>
          <t>Unknown</t>
        </is>
      </c>
      <c r="G13285" t="n">
        <v>250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2026-05-10</t>
        </is>
      </c>
      <c r="B13286" t="inlineStr">
        <is>
          <t>Sey Coffee</t>
        </is>
      </c>
      <c r="C13286" t="inlineStr">
        <is>
          <t>USA</t>
        </is>
      </c>
      <c r="D13286" t="inlineStr">
        <is>
          <t>2026 Edgardo Cruz Meza - Peru</t>
        </is>
      </c>
      <c r="E13286" t="inlineStr">
        <is>
          <t>Unknown</t>
        </is>
      </c>
      <c r="F13286" t="inlineStr">
        <is>
          <t>Unknown</t>
        </is>
      </c>
      <c r="G13286" t="n">
        <v>250</v>
      </c>
      <c r="H13286" t="n">
        <v>205.2</v>
      </c>
      <c r="J13286" t="inlineStr">
        <is>
          <t>Yes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2026-05-10</t>
        </is>
      </c>
      <c r="B13287" t="inlineStr">
        <is>
          <t>Sey Coffee</t>
        </is>
      </c>
      <c r="C13287" t="inlineStr">
        <is>
          <t>USA</t>
        </is>
      </c>
      <c r="D13287" t="inlineStr">
        <is>
          <t>2026 Banko Gotiti - Ethiopia</t>
        </is>
      </c>
      <c r="E13287" t="inlineStr">
        <is>
          <t>Unknown</t>
        </is>
      </c>
      <c r="F13287" t="inlineStr">
        <is>
          <t>Unknown</t>
        </is>
      </c>
      <c r="G13287" t="n">
        <v>250</v>
      </c>
      <c r="H13287" t="n">
        <v>180</v>
      </c>
      <c r="J13287" t="inlineStr">
        <is>
          <t>Yes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2026-05-10</t>
        </is>
      </c>
      <c r="B13288" t="inlineStr">
        <is>
          <t>Sey Coffee</t>
        </is>
      </c>
      <c r="C13288" t="inlineStr">
        <is>
          <t>USA</t>
        </is>
      </c>
      <c r="D13288" t="inlineStr">
        <is>
          <t>2026 Alberto Trujillo; La Estrella - Colombia</t>
        </is>
      </c>
      <c r="E13288" t="inlineStr">
        <is>
          <t>Unknown</t>
        </is>
      </c>
      <c r="F13288" t="inlineStr">
        <is>
          <t>Unknown</t>
        </is>
      </c>
      <c r="G13288" t="n">
        <v>250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2026-05-10</t>
        </is>
      </c>
      <c r="B13289" t="inlineStr">
        <is>
          <t>Sey Coffee</t>
        </is>
      </c>
      <c r="C13289" t="inlineStr">
        <is>
          <t>USA</t>
        </is>
      </c>
      <c r="D13289" t="inlineStr">
        <is>
          <t>2026 Karatu; AB Separation - Kenya</t>
        </is>
      </c>
      <c r="E13289" t="inlineStr">
        <is>
          <t>Unknown</t>
        </is>
      </c>
      <c r="F13289" t="inlineStr">
        <is>
          <t>Unknown</t>
        </is>
      </c>
      <c r="G13289" t="n">
        <v>250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2026-05-10</t>
        </is>
      </c>
      <c r="B13290" t="inlineStr">
        <is>
          <t>Sey Coffee</t>
        </is>
      </c>
      <c r="C13290" t="inlineStr">
        <is>
          <t>USA</t>
        </is>
      </c>
      <c r="D13290" t="inlineStr">
        <is>
          <t>2026 Dwight Aguilar Masias; Yellow Gesha* - Peru</t>
        </is>
      </c>
      <c r="E13290" t="inlineStr">
        <is>
          <t>Unknown</t>
        </is>
      </c>
      <c r="F13290" t="inlineStr">
        <is>
          <t>Unknown</t>
        </is>
      </c>
      <c r="G13290" t="n">
        <v>250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2026-05-10</t>
        </is>
      </c>
      <c r="B13291" t="inlineStr">
        <is>
          <t>Botz Coffee</t>
        </is>
      </c>
      <c r="C13291" t="inlineStr">
        <is>
          <t>USA</t>
        </is>
      </c>
      <c r="D13291" t="inlineStr">
        <is>
          <t>Calixto Quispe Mullisaca</t>
        </is>
      </c>
      <c r="E13291" t="inlineStr">
        <is>
          <t>Unknown</t>
        </is>
      </c>
      <c r="F13291" t="inlineStr">
        <is>
          <t>Unknown</t>
        </is>
      </c>
      <c r="G13291" t="n">
        <v>150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2026-05-10</t>
        </is>
      </c>
      <c r="B13292" t="inlineStr">
        <is>
          <t>Botz Coffee</t>
        </is>
      </c>
      <c r="C13292" t="inlineStr">
        <is>
          <t>USA</t>
        </is>
      </c>
      <c r="D13292" t="inlineStr">
        <is>
          <t>La Esperanza</t>
        </is>
      </c>
      <c r="E13292" t="inlineStr">
        <is>
          <t>Unknown</t>
        </is>
      </c>
      <c r="F13292" t="inlineStr">
        <is>
          <t>Unknown</t>
        </is>
      </c>
      <c r="G13292" t="n">
        <v>150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2026-05-10</t>
        </is>
      </c>
      <c r="B13293" t="inlineStr">
        <is>
          <t>Botz Coffee</t>
        </is>
      </c>
      <c r="C13293" t="inlineStr">
        <is>
          <t>USA</t>
        </is>
      </c>
      <c r="D13293" t="inlineStr">
        <is>
          <t>Moises Ccalla</t>
        </is>
      </c>
      <c r="E13293" t="inlineStr">
        <is>
          <t>Unknown</t>
        </is>
      </c>
      <c r="F13293" t="inlineStr">
        <is>
          <t>Unknown</t>
        </is>
      </c>
      <c r="G13293" t="n">
        <v>150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2026-05-10</t>
        </is>
      </c>
      <c r="B13294" t="inlineStr">
        <is>
          <t>Botz Coffee</t>
        </is>
      </c>
      <c r="C13294" t="inlineStr">
        <is>
          <t>USA</t>
        </is>
      </c>
      <c r="D13294" t="inlineStr">
        <is>
          <t>Mate Matiwos</t>
        </is>
      </c>
      <c r="E13294" t="inlineStr">
        <is>
          <t>Unknown</t>
        </is>
      </c>
      <c r="F13294" t="inlineStr">
        <is>
          <t>Unknown</t>
        </is>
      </c>
      <c r="G13294" t="n">
        <v>150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2026-05-10</t>
        </is>
      </c>
      <c r="B13295" t="inlineStr">
        <is>
          <t>Botz Coffee</t>
        </is>
      </c>
      <c r="C13295" t="inlineStr">
        <is>
          <t>USA</t>
        </is>
      </c>
      <c r="D13295" t="inlineStr">
        <is>
          <t>Nguisse Nare</t>
        </is>
      </c>
      <c r="E13295" t="inlineStr">
        <is>
          <t>Unknown</t>
        </is>
      </c>
      <c r="F13295" t="inlineStr">
        <is>
          <t>Unknown</t>
        </is>
      </c>
      <c r="G13295" t="n">
        <v>150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2026-05-10</t>
        </is>
      </c>
      <c r="B13296" t="inlineStr">
        <is>
          <t>Botz Coffee</t>
        </is>
      </c>
      <c r="C13296" t="inlineStr">
        <is>
          <t>USA</t>
        </is>
      </c>
      <c r="D13296" t="inlineStr">
        <is>
          <t>Bekele Kechara</t>
        </is>
      </c>
      <c r="E13296" t="inlineStr">
        <is>
          <t>Unknown</t>
        </is>
      </c>
      <c r="F13296" t="inlineStr">
        <is>
          <t>Unknown</t>
        </is>
      </c>
      <c r="G13296" t="n">
        <v>150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2026-05-10</t>
        </is>
      </c>
      <c r="B13297" t="inlineStr">
        <is>
          <t>Botz Coffee</t>
        </is>
      </c>
      <c r="C13297" t="inlineStr">
        <is>
          <t>USA</t>
        </is>
      </c>
      <c r="D13297" t="inlineStr">
        <is>
          <t>Mate Matiwos</t>
        </is>
      </c>
      <c r="E13297" t="inlineStr">
        <is>
          <t>Unknown</t>
        </is>
      </c>
      <c r="F13297" t="inlineStr">
        <is>
          <t>Unknown</t>
        </is>
      </c>
      <c r="G13297" t="n">
        <v>150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2026-05-10</t>
        </is>
      </c>
      <c r="B13298" t="inlineStr">
        <is>
          <t>Botz Coffee</t>
        </is>
      </c>
      <c r="C13298" t="inlineStr">
        <is>
          <t>USA</t>
        </is>
      </c>
      <c r="D13298" t="inlineStr">
        <is>
          <t>Duncan Lot 2004</t>
        </is>
      </c>
      <c r="E13298" t="inlineStr">
        <is>
          <t>Unknown</t>
        </is>
      </c>
      <c r="F13298" t="inlineStr">
        <is>
          <t>Unknown</t>
        </is>
      </c>
      <c r="G13298" t="n">
        <v>150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2026-05-10</t>
        </is>
      </c>
      <c r="B13299" t="inlineStr">
        <is>
          <t>Botz Coffee</t>
        </is>
      </c>
      <c r="C13299" t="inlineStr">
        <is>
          <t>USA</t>
        </is>
      </c>
      <c r="D13299" t="inlineStr">
        <is>
          <t>Finca El Espejo</t>
        </is>
      </c>
      <c r="E13299" t="inlineStr">
        <is>
          <t>Unknown</t>
        </is>
      </c>
      <c r="F13299" t="inlineStr">
        <is>
          <t>Unknown</t>
        </is>
      </c>
      <c r="G13299" t="n">
        <v>150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2026-05-10</t>
        </is>
      </c>
      <c r="B13300" t="inlineStr">
        <is>
          <t>Botz Coffee</t>
        </is>
      </c>
      <c r="C13300" t="inlineStr">
        <is>
          <t>USA</t>
        </is>
      </c>
      <c r="D13300" t="inlineStr">
        <is>
          <t>Chombi Plot</t>
        </is>
      </c>
      <c r="E13300" t="inlineStr">
        <is>
          <t>Unknown</t>
        </is>
      </c>
      <c r="F13300" t="inlineStr">
        <is>
          <t>Unknown</t>
        </is>
      </c>
      <c r="G13300" t="n">
        <v>150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2026-05-10</t>
        </is>
      </c>
      <c r="B13301" t="inlineStr">
        <is>
          <t>Botz Coffee</t>
        </is>
      </c>
      <c r="C13301" t="inlineStr">
        <is>
          <t>USA</t>
        </is>
      </c>
      <c r="D13301" t="inlineStr">
        <is>
          <t>Keramo</t>
        </is>
      </c>
      <c r="E13301" t="inlineStr">
        <is>
          <t>Unknown</t>
        </is>
      </c>
      <c r="F13301" t="inlineStr">
        <is>
          <t>Unknown</t>
        </is>
      </c>
      <c r="G13301" t="n">
        <v>150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2026-05-10</t>
        </is>
      </c>
      <c r="B13302" t="inlineStr">
        <is>
          <t>Botz Coffee</t>
        </is>
      </c>
      <c r="C13302" t="inlineStr">
        <is>
          <t>USA</t>
        </is>
      </c>
      <c r="D13302" t="inlineStr">
        <is>
          <t>Las Perlitas 3.0</t>
        </is>
      </c>
      <c r="E13302" t="inlineStr">
        <is>
          <t>Unknown</t>
        </is>
      </c>
      <c r="F13302" t="inlineStr">
        <is>
          <t>Unknown</t>
        </is>
      </c>
      <c r="G13302" t="n">
        <v>150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2026-05-10</t>
        </is>
      </c>
      <c r="B13303" t="inlineStr">
        <is>
          <t>Botz Coffee</t>
        </is>
      </c>
      <c r="C13303" t="inlineStr">
        <is>
          <t>USA</t>
        </is>
      </c>
      <c r="D13303" t="inlineStr">
        <is>
          <t>Tuke Yute</t>
        </is>
      </c>
      <c r="E13303" t="inlineStr">
        <is>
          <t>Unknown</t>
        </is>
      </c>
      <c r="F13303" t="inlineStr">
        <is>
          <t>Unknown</t>
        </is>
      </c>
      <c r="G13303" t="n">
        <v>150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2026-05-10</t>
        </is>
      </c>
      <c r="B13304" t="inlineStr">
        <is>
          <t>Botz Coffee</t>
        </is>
      </c>
      <c r="C13304" t="inlineStr">
        <is>
          <t>USA</t>
        </is>
      </c>
      <c r="D13304" t="inlineStr">
        <is>
          <t>Mariagracia Echeandia</t>
        </is>
      </c>
      <c r="E13304" t="inlineStr">
        <is>
          <t>Unknown</t>
        </is>
      </c>
      <c r="F13304" t="inlineStr">
        <is>
          <t>Unknown</t>
        </is>
      </c>
      <c r="G13304" t="n">
        <v>150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2026-05-10</t>
        </is>
      </c>
      <c r="B13305" t="inlineStr">
        <is>
          <t>Botz Coffee</t>
        </is>
      </c>
      <c r="C13305" t="inlineStr">
        <is>
          <t>USA</t>
        </is>
      </c>
      <c r="D13305" t="inlineStr">
        <is>
          <t>Finca Artemira</t>
        </is>
      </c>
      <c r="E13305" t="inlineStr">
        <is>
          <t>Unknown</t>
        </is>
      </c>
      <c r="F13305" t="inlineStr">
        <is>
          <t>Unknown</t>
        </is>
      </c>
      <c r="G13305" t="n">
        <v>150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2026-05-10</t>
        </is>
      </c>
      <c r="B13306" t="inlineStr">
        <is>
          <t>Botz Coffee</t>
        </is>
      </c>
      <c r="C13306" t="inlineStr">
        <is>
          <t>USA</t>
        </is>
      </c>
      <c r="D13306" t="inlineStr">
        <is>
          <t>Finca La Guaca</t>
        </is>
      </c>
      <c r="E13306" t="inlineStr">
        <is>
          <t>Unknown</t>
        </is>
      </c>
      <c r="F13306" t="inlineStr">
        <is>
          <t>Unknown</t>
        </is>
      </c>
      <c r="G13306" t="n">
        <v>150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2026-05-10</t>
        </is>
      </c>
      <c r="B13307" t="inlineStr">
        <is>
          <t>Botz Coffee</t>
        </is>
      </c>
      <c r="C13307" t="inlineStr">
        <is>
          <t>USA</t>
        </is>
      </c>
      <c r="D13307" t="inlineStr">
        <is>
          <t>La Llanada</t>
        </is>
      </c>
      <c r="E13307" t="inlineStr">
        <is>
          <t>Unknown</t>
        </is>
      </c>
      <c r="F13307" t="inlineStr">
        <is>
          <t>Unknown</t>
        </is>
      </c>
      <c r="G13307" t="n">
        <v>150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2026-05-10</t>
        </is>
      </c>
      <c r="B13308" t="inlineStr">
        <is>
          <t>Botz Coffee</t>
        </is>
      </c>
      <c r="C13308" t="inlineStr">
        <is>
          <t>USA</t>
        </is>
      </c>
      <c r="D13308" t="inlineStr">
        <is>
          <t>El Sol</t>
        </is>
      </c>
      <c r="E13308" t="inlineStr">
        <is>
          <t>Unknown</t>
        </is>
      </c>
      <c r="F13308" t="inlineStr">
        <is>
          <t>Unknown</t>
        </is>
      </c>
      <c r="G13308" t="n">
        <v>150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2026-05-10</t>
        </is>
      </c>
      <c r="B13309" t="inlineStr">
        <is>
          <t>Botz Coffee</t>
        </is>
      </c>
      <c r="C13309" t="inlineStr">
        <is>
          <t>USA</t>
        </is>
      </c>
      <c r="D13309" t="inlineStr">
        <is>
          <t>La Pradera</t>
        </is>
      </c>
      <c r="E13309" t="inlineStr">
        <is>
          <t>Unknown</t>
        </is>
      </c>
      <c r="F13309" t="inlineStr">
        <is>
          <t>Unknown</t>
        </is>
      </c>
      <c r="G13309" t="n">
        <v>150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2026-05-10</t>
        </is>
      </c>
      <c r="B13310" t="inlineStr">
        <is>
          <t>Botz Coffee</t>
        </is>
      </c>
      <c r="C13310" t="inlineStr">
        <is>
          <t>USA</t>
        </is>
      </c>
      <c r="D13310" t="inlineStr">
        <is>
          <t>Aristóbulo Rayo</t>
        </is>
      </c>
      <c r="E13310" t="inlineStr">
        <is>
          <t>Unknown</t>
        </is>
      </c>
      <c r="F13310" t="inlineStr">
        <is>
          <t>Unknown</t>
        </is>
      </c>
      <c r="G13310" t="n">
        <v>150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2026-05-10</t>
        </is>
      </c>
      <c r="B13311" t="inlineStr">
        <is>
          <t>Botz Coffee</t>
        </is>
      </c>
      <c r="C13311" t="inlineStr">
        <is>
          <t>USA</t>
        </is>
      </c>
      <c r="D13311" t="inlineStr">
        <is>
          <t>Brayan Joven</t>
        </is>
      </c>
      <c r="E13311" t="inlineStr">
        <is>
          <t>Unknown</t>
        </is>
      </c>
      <c r="F13311" t="inlineStr">
        <is>
          <t>Unknown</t>
        </is>
      </c>
      <c r="G13311" t="n">
        <v>150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2026-05-10</t>
        </is>
      </c>
      <c r="B13312" t="inlineStr">
        <is>
          <t>Botz Coffee</t>
        </is>
      </c>
      <c r="C13312" t="inlineStr">
        <is>
          <t>USA</t>
        </is>
      </c>
      <c r="D13312" t="inlineStr">
        <is>
          <t>La Esmeralda</t>
        </is>
      </c>
      <c r="E13312" t="inlineStr">
        <is>
          <t>Unknown</t>
        </is>
      </c>
      <c r="F13312" t="inlineStr">
        <is>
          <t>Unknown</t>
        </is>
      </c>
      <c r="G13312" t="n">
        <v>150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2026-05-10</t>
        </is>
      </c>
      <c r="B13313" t="inlineStr">
        <is>
          <t>Botz Coffee</t>
        </is>
      </c>
      <c r="C13313" t="inlineStr">
        <is>
          <t>USA</t>
        </is>
      </c>
      <c r="D13313" t="inlineStr">
        <is>
          <t>La Concepcion</t>
        </is>
      </c>
      <c r="E13313" t="inlineStr">
        <is>
          <t>Unknown</t>
        </is>
      </c>
      <c r="F13313" t="inlineStr">
        <is>
          <t>Unknown</t>
        </is>
      </c>
      <c r="G13313" t="n">
        <v>150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2026-05-10</t>
        </is>
      </c>
      <c r="B13314" t="inlineStr">
        <is>
          <t>Botz Coffee</t>
        </is>
      </c>
      <c r="C13314" t="inlineStr">
        <is>
          <t>USA</t>
        </is>
      </c>
      <c r="D13314" t="inlineStr">
        <is>
          <t>Bochessa</t>
        </is>
      </c>
      <c r="E13314" t="inlineStr">
        <is>
          <t>Unknown</t>
        </is>
      </c>
      <c r="F13314" t="inlineStr">
        <is>
          <t>Unknown</t>
        </is>
      </c>
      <c r="G13314" t="n">
        <v>150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2026-05-10</t>
        </is>
      </c>
      <c r="B13315" t="inlineStr">
        <is>
          <t>Botz Coffee</t>
        </is>
      </c>
      <c r="C13315" t="inlineStr">
        <is>
          <t>USA</t>
        </is>
      </c>
      <c r="D13315" t="inlineStr">
        <is>
          <t>Marimira</t>
        </is>
      </c>
      <c r="E13315" t="inlineStr">
        <is>
          <t>Unknown</t>
        </is>
      </c>
      <c r="F13315" t="inlineStr">
        <is>
          <t>Unknown</t>
        </is>
      </c>
      <c r="G13315" t="n">
        <v>150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2026-05-10</t>
        </is>
      </c>
      <c r="B13316" t="inlineStr">
        <is>
          <t>Botz Coffee</t>
        </is>
      </c>
      <c r="C13316" t="inlineStr">
        <is>
          <t>USA</t>
        </is>
      </c>
      <c r="D13316" t="inlineStr">
        <is>
          <t>Pedro Garcia</t>
        </is>
      </c>
      <c r="E13316" t="inlineStr">
        <is>
          <t>Unknown</t>
        </is>
      </c>
      <c r="F13316" t="inlineStr">
        <is>
          <t>Unknown</t>
        </is>
      </c>
      <c r="G13316" t="n">
        <v>150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2026-05-10</t>
        </is>
      </c>
      <c r="B13317" t="inlineStr">
        <is>
          <t>Botz Coffee</t>
        </is>
      </c>
      <c r="C13317" t="inlineStr">
        <is>
          <t>USA</t>
        </is>
      </c>
      <c r="D13317" t="inlineStr">
        <is>
          <t>Fredesvinda Estela</t>
        </is>
      </c>
      <c r="E13317" t="inlineStr">
        <is>
          <t>Unknown</t>
        </is>
      </c>
      <c r="F13317" t="inlineStr">
        <is>
          <t>Unknown</t>
        </is>
      </c>
      <c r="G13317" t="n">
        <v>150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2026-05-10</t>
        </is>
      </c>
      <c r="B13318" t="inlineStr">
        <is>
          <t>Botz Coffee</t>
        </is>
      </c>
      <c r="C13318" t="inlineStr">
        <is>
          <t>USA</t>
        </is>
      </c>
      <c r="D13318" t="inlineStr">
        <is>
          <t>Hugo Gonzalez</t>
        </is>
      </c>
      <c r="E13318" t="inlineStr">
        <is>
          <t>Unknown</t>
        </is>
      </c>
      <c r="F13318" t="inlineStr">
        <is>
          <t>Unknown</t>
        </is>
      </c>
      <c r="G13318" t="n">
        <v>150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2026-05-10</t>
        </is>
      </c>
      <c r="B13319" t="inlineStr">
        <is>
          <t>Botz Coffee</t>
        </is>
      </c>
      <c r="C13319" t="inlineStr">
        <is>
          <t>USA</t>
        </is>
      </c>
      <c r="D13319" t="inlineStr">
        <is>
          <t>German Ortiz</t>
        </is>
      </c>
      <c r="E13319" t="inlineStr">
        <is>
          <t>Unknown</t>
        </is>
      </c>
      <c r="F13319" t="inlineStr">
        <is>
          <t>Unknown</t>
        </is>
      </c>
      <c r="G13319" t="n">
        <v>150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2026-05-10</t>
        </is>
      </c>
      <c r="B13320" t="inlineStr">
        <is>
          <t>Botz Coffee</t>
        </is>
      </c>
      <c r="C13320" t="inlineStr">
        <is>
          <t>USA</t>
        </is>
      </c>
      <c r="D13320" t="inlineStr">
        <is>
          <t>Las Afiladeras</t>
        </is>
      </c>
      <c r="E13320" t="inlineStr">
        <is>
          <t>Unknown</t>
        </is>
      </c>
      <c r="F13320" t="inlineStr">
        <is>
          <t>Unknown</t>
        </is>
      </c>
      <c r="G13320" t="n">
        <v>150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2026-05-10</t>
        </is>
      </c>
      <c r="B13321" t="inlineStr">
        <is>
          <t>Hydrangea Coffee</t>
        </is>
      </c>
      <c r="C13321" t="inlineStr">
        <is>
          <t>USA</t>
        </is>
      </c>
      <c r="D13321" t="inlineStr">
        <is>
          <t>Pink Bourbon + GeshaWashedFinca Los Capachos</t>
        </is>
      </c>
      <c r="E13321" t="inlineStr">
        <is>
          <t>Unknown</t>
        </is>
      </c>
      <c r="F13321" t="inlineStr">
        <is>
          <t>Unknown</t>
        </is>
      </c>
      <c r="G13321" t="n">
        <v>114</v>
      </c>
      <c r="H13321" t="n">
        <v>151.2</v>
      </c>
      <c r="J13321" t="inlineStr">
        <is>
          <t>Yes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2026-05-10</t>
        </is>
      </c>
      <c r="B13322" t="inlineStr">
        <is>
          <t>Hydrangea Coffee</t>
        </is>
      </c>
      <c r="C13322" t="inlineStr">
        <is>
          <t>USA</t>
        </is>
      </c>
      <c r="D13322" t="inlineStr">
        <is>
          <t>[Rested] GeshaNaturalAbu Coffee, GN‑3170</t>
        </is>
      </c>
      <c r="E13322" t="inlineStr">
        <is>
          <t>Unknown</t>
        </is>
      </c>
      <c r="F13322" t="inlineStr">
        <is>
          <t>Unknown</t>
        </is>
      </c>
      <c r="G13322" t="n">
        <v>114</v>
      </c>
      <c r="H13322" t="n">
        <v>381.6</v>
      </c>
      <c r="J13322" t="inlineStr">
        <is>
          <t>Yes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2026-05-10</t>
        </is>
      </c>
      <c r="B13323" t="inlineStr">
        <is>
          <t>Hydrangea Coffee</t>
        </is>
      </c>
      <c r="C13323" t="inlineStr">
        <is>
          <t>USA</t>
        </is>
      </c>
      <c r="D13323" t="inlineStr">
        <is>
          <t>Field BlendJuicy StrawberryForest Coffee</t>
        </is>
      </c>
      <c r="E13323" t="inlineStr">
        <is>
          <t>Unknown</t>
        </is>
      </c>
      <c r="F13323" t="inlineStr">
        <is>
          <t>Unknown</t>
        </is>
      </c>
      <c r="G13323" t="n">
        <v>114</v>
      </c>
      <c r="H13323" t="n">
        <v>122.4</v>
      </c>
      <c r="J13323" t="inlineStr">
        <is>
          <t>Yes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2026-05-10</t>
        </is>
      </c>
      <c r="B13324" t="inlineStr">
        <is>
          <t>Hydrangea Coffee</t>
        </is>
      </c>
      <c r="C13324" t="inlineStr">
        <is>
          <t>USA</t>
        </is>
      </c>
      <c r="D13324" t="inlineStr">
        <is>
          <t>GeshaSalma BermudezFinca El Paraiso</t>
        </is>
      </c>
      <c r="E13324" t="inlineStr">
        <is>
          <t>Unknown</t>
        </is>
      </c>
      <c r="F13324" t="inlineStr">
        <is>
          <t>Unknown</t>
        </is>
      </c>
      <c r="G13324" t="n">
        <v>114</v>
      </c>
      <c r="H13324" t="n">
        <v>201.6</v>
      </c>
      <c r="J13324" t="inlineStr">
        <is>
          <t>Yes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2026-05-10</t>
        </is>
      </c>
      <c r="B13325" t="inlineStr">
        <is>
          <t>Hydrangea Coffee</t>
        </is>
      </c>
      <c r="C13325" t="inlineStr">
        <is>
          <t>USA</t>
        </is>
      </c>
      <c r="D13325" t="inlineStr">
        <is>
          <t>Typica MejoradoYeast Inoculated WashedHacienda La Papaya, Yacuri Farm</t>
        </is>
      </c>
      <c r="E13325" t="inlineStr">
        <is>
          <t>Unknown</t>
        </is>
      </c>
      <c r="F13325" t="inlineStr">
        <is>
          <t>Unknown</t>
        </is>
      </c>
      <c r="G13325" t="n">
        <v>114</v>
      </c>
      <c r="H13325" t="n">
        <v>133.2</v>
      </c>
      <c r="J13325" t="inlineStr">
        <is>
          <t>Yes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2026-05-10</t>
        </is>
      </c>
      <c r="B13326" t="inlineStr">
        <is>
          <t>Hydrangea Coffee</t>
        </is>
      </c>
      <c r="C13326" t="inlineStr">
        <is>
          <t>USA</t>
        </is>
      </c>
      <c r="D13326" t="inlineStr">
        <is>
          <t>Pink BourbonWashedFinca Inmaculada, Fellow Farms Project</t>
        </is>
      </c>
      <c r="E13326" t="inlineStr">
        <is>
          <t>Unknown</t>
        </is>
      </c>
      <c r="F13326" t="inlineStr">
        <is>
          <t>Unknown</t>
        </is>
      </c>
      <c r="G13326" t="n">
        <v>114</v>
      </c>
      <c r="H13326" t="n">
        <v>136.8</v>
      </c>
      <c r="J13326" t="inlineStr">
        <is>
          <t>Yes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2026-05-10</t>
        </is>
      </c>
      <c r="B13327" t="inlineStr">
        <is>
          <t>Hydrangea Coffee</t>
        </is>
      </c>
      <c r="C13327" t="inlineStr">
        <is>
          <t>USA</t>
        </is>
      </c>
      <c r="D13327" t="inlineStr">
        <is>
          <t>[Rested] GeshaSemi WashedRafael Velasco</t>
        </is>
      </c>
      <c r="E13327" t="inlineStr">
        <is>
          <t>Unknown</t>
        </is>
      </c>
      <c r="F13327" t="inlineStr">
        <is>
          <t>Unknown</t>
        </is>
      </c>
      <c r="G13327" t="n">
        <v>114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2026-05-10</t>
        </is>
      </c>
      <c r="B13328" t="inlineStr">
        <is>
          <t>Hydrangea Coffee</t>
        </is>
      </c>
      <c r="C13328" t="inlineStr">
        <is>
          <t>USA</t>
        </is>
      </c>
      <c r="D13328" t="inlineStr">
        <is>
          <t>[Rested] Caturra, BourbonNectar Citrullus WashedMonteblanco</t>
        </is>
      </c>
      <c r="E13328" t="inlineStr">
        <is>
          <t>Unknown</t>
        </is>
      </c>
      <c r="F13328" t="inlineStr">
        <is>
          <t>Unknown</t>
        </is>
      </c>
      <c r="G13328" t="n">
        <v>114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2026-05-10</t>
        </is>
      </c>
      <c r="B13329" t="inlineStr">
        <is>
          <t>Hydrangea Coffee</t>
        </is>
      </c>
      <c r="C13329" t="inlineStr">
        <is>
          <t>USA</t>
        </is>
      </c>
      <c r="D13329" t="inlineStr">
        <is>
          <t>GeshaNaturalHacienda La Papaya</t>
        </is>
      </c>
      <c r="E13329" t="inlineStr">
        <is>
          <t>Unknown</t>
        </is>
      </c>
      <c r="F13329" t="inlineStr">
        <is>
          <t>Unknown</t>
        </is>
      </c>
      <c r="G13329" t="n">
        <v>114</v>
      </c>
      <c r="H13329" t="n">
        <v>201.6</v>
      </c>
      <c r="J13329" t="inlineStr">
        <is>
          <t>Yes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2026-05-10</t>
        </is>
      </c>
      <c r="B13330" t="inlineStr">
        <is>
          <t>Hydrangea Coffee</t>
        </is>
      </c>
      <c r="C13330" t="inlineStr">
        <is>
          <t>USA</t>
        </is>
      </c>
      <c r="D13330" t="inlineStr">
        <is>
          <t>[Rested] LaurinaYeast Inoculated WashedSlient Springs Farm, FRINJ Coffee</t>
        </is>
      </c>
      <c r="E13330" t="inlineStr">
        <is>
          <t>Unknown</t>
        </is>
      </c>
      <c r="F13330" t="inlineStr">
        <is>
          <t>Unknown</t>
        </is>
      </c>
      <c r="G13330" t="n">
        <v>114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2026-05-10</t>
        </is>
      </c>
      <c r="B13331" t="inlineStr">
        <is>
          <t>Hydrangea Coffee</t>
        </is>
      </c>
      <c r="C13331" t="inlineStr">
        <is>
          <t>USA</t>
        </is>
      </c>
      <c r="D13331" t="inlineStr">
        <is>
          <t>[Rested] Typica MejoradoNaturalHacienda La Papaya, Yunguilla Farm</t>
        </is>
      </c>
      <c r="E13331" t="inlineStr">
        <is>
          <t>Unknown</t>
        </is>
      </c>
      <c r="F13331" t="inlineStr">
        <is>
          <t>Unknown</t>
        </is>
      </c>
      <c r="G13331" t="n">
        <v>114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2026-05-10</t>
        </is>
      </c>
      <c r="B13332" t="inlineStr">
        <is>
          <t>Hydrangea Coffee</t>
        </is>
      </c>
      <c r="C13332" t="inlineStr">
        <is>
          <t>USA</t>
        </is>
      </c>
      <c r="D13332" t="inlineStr">
        <is>
          <t>[Rested] GeshaNatural Lot 909Janson</t>
        </is>
      </c>
      <c r="E13332" t="inlineStr">
        <is>
          <t>Unknown</t>
        </is>
      </c>
      <c r="F13332" t="inlineStr">
        <is>
          <t>Unknown</t>
        </is>
      </c>
      <c r="G13332" t="n">
        <v>114</v>
      </c>
      <c r="H13332" t="n">
        <v>252</v>
      </c>
      <c r="J13332" t="inlineStr">
        <is>
          <t>Yes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2026-05-10</t>
        </is>
      </c>
      <c r="B13333" t="inlineStr">
        <is>
          <t>Hydrangea Coffee</t>
        </is>
      </c>
      <c r="C13333" t="inlineStr">
        <is>
          <t>USA</t>
        </is>
      </c>
      <c r="D13333" t="inlineStr">
        <is>
          <t>GeshaLetty BermudezFinca El Paraiso</t>
        </is>
      </c>
      <c r="E13333" t="inlineStr">
        <is>
          <t>Unknown</t>
        </is>
      </c>
      <c r="F13333" t="inlineStr">
        <is>
          <t>Unknown</t>
        </is>
      </c>
      <c r="G13333" t="n">
        <v>114</v>
      </c>
      <c r="H13333" t="n">
        <v>208.8</v>
      </c>
      <c r="J13333" t="inlineStr">
        <is>
          <t>Yes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2026-05-10</t>
        </is>
      </c>
      <c r="B13334" t="inlineStr">
        <is>
          <t>Hydrangea Coffee</t>
        </is>
      </c>
      <c r="C13334" t="inlineStr">
        <is>
          <t>USA</t>
        </is>
      </c>
      <c r="D13334" t="inlineStr">
        <is>
          <t>Pink BourbonPeachFinca El Paraiso</t>
        </is>
      </c>
      <c r="E13334" t="inlineStr">
        <is>
          <t>Unknown</t>
        </is>
      </c>
      <c r="F13334" t="inlineStr">
        <is>
          <t>Unknown</t>
        </is>
      </c>
      <c r="G13334" t="n">
        <v>114</v>
      </c>
      <c r="H13334" t="n">
        <v>151.2</v>
      </c>
      <c r="J13334" t="inlineStr">
        <is>
          <t>Yes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2026-05-10</t>
        </is>
      </c>
      <c r="B13335" t="inlineStr">
        <is>
          <t>Hydrangea Coffee</t>
        </is>
      </c>
      <c r="C13335" t="inlineStr">
        <is>
          <t>USA</t>
        </is>
      </c>
      <c r="D13335" t="inlineStr">
        <is>
          <t>[Rested] GeshaWashedAbu Coffee, GW‑3210</t>
        </is>
      </c>
      <c r="E13335" t="inlineStr">
        <is>
          <t>Unknown</t>
        </is>
      </c>
      <c r="F13335" t="inlineStr">
        <is>
          <t>Unknown</t>
        </is>
      </c>
      <c r="G13335" t="n">
        <v>114</v>
      </c>
      <c r="H13335" t="n">
        <v>367.2</v>
      </c>
      <c r="J13335" t="inlineStr">
        <is>
          <t>Yes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2026-05-10</t>
        </is>
      </c>
      <c r="B13336" t="inlineStr">
        <is>
          <t>Hydrangea Coffee</t>
        </is>
      </c>
      <c r="C13336" t="inlineStr">
        <is>
          <t>USA</t>
        </is>
      </c>
      <c r="D13336" t="inlineStr">
        <is>
          <t>[Rested] GeshaNaturalFinca Inmaculada</t>
        </is>
      </c>
      <c r="E13336" t="inlineStr">
        <is>
          <t>Unknown</t>
        </is>
      </c>
      <c r="F13336" t="inlineStr">
        <is>
          <t>Unknown</t>
        </is>
      </c>
      <c r="G13336" t="n">
        <v>114</v>
      </c>
      <c r="H13336" t="n">
        <v>273.6</v>
      </c>
      <c r="J13336" t="inlineStr">
        <is>
          <t>Yes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2026-05-10</t>
        </is>
      </c>
      <c r="B13337" t="inlineStr">
        <is>
          <t>Hydrangea Coffee</t>
        </is>
      </c>
      <c r="C13337" t="inlineStr">
        <is>
          <t>USA</t>
        </is>
      </c>
      <c r="D13337" t="inlineStr">
        <is>
          <t>GeshaNaturalFinca Inmaculada</t>
        </is>
      </c>
      <c r="E13337" t="inlineStr">
        <is>
          <t>Unknown</t>
        </is>
      </c>
      <c r="F13337" t="inlineStr">
        <is>
          <t>Unknown</t>
        </is>
      </c>
      <c r="G13337" t="n">
        <v>114</v>
      </c>
      <c r="H13337" t="n">
        <v>273.6</v>
      </c>
      <c r="J13337" t="inlineStr">
        <is>
          <t>Yes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2026-05-10</t>
        </is>
      </c>
      <c r="B13338" t="inlineStr">
        <is>
          <t>Hydrangea Coffee</t>
        </is>
      </c>
      <c r="C13338" t="inlineStr">
        <is>
          <t>USA</t>
        </is>
      </c>
      <c r="D13338" t="inlineStr">
        <is>
          <t>[Rested] Typica MejoradoWashedHacienda La Papaya</t>
        </is>
      </c>
      <c r="E13338" t="inlineStr">
        <is>
          <t>Unknown</t>
        </is>
      </c>
      <c r="F13338" t="inlineStr">
        <is>
          <t>Unknown</t>
        </is>
      </c>
      <c r="G13338" t="n">
        <v>114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2026-05-10</t>
        </is>
      </c>
      <c r="B13339" t="inlineStr">
        <is>
          <t>Hydrangea Coffee</t>
        </is>
      </c>
      <c r="C13339" t="inlineStr">
        <is>
          <t>USA</t>
        </is>
      </c>
      <c r="D13339" t="inlineStr">
        <is>
          <t>[Rested] Typica MejoradoYeast Inoculated WashedHacienda La Papaya, Yacuri Farm</t>
        </is>
      </c>
      <c r="E13339" t="inlineStr">
        <is>
          <t>Unknown</t>
        </is>
      </c>
      <c r="F13339" t="inlineStr">
        <is>
          <t>Unknown</t>
        </is>
      </c>
      <c r="G13339" t="n">
        <v>114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2026-05-10</t>
        </is>
      </c>
      <c r="B13340" t="inlineStr">
        <is>
          <t>Hydrangea Coffee</t>
        </is>
      </c>
      <c r="C13340" t="inlineStr">
        <is>
          <t>USA</t>
        </is>
      </c>
      <c r="D13340" t="inlineStr">
        <is>
          <t>[Rested] GeshaWashedCondor Ridge Ranch, FRINJ Coffee</t>
        </is>
      </c>
      <c r="E13340" t="inlineStr">
        <is>
          <t>Unknown</t>
        </is>
      </c>
      <c r="F13340" t="inlineStr">
        <is>
          <t>Unknown</t>
        </is>
      </c>
      <c r="G13340" t="n">
        <v>114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2026-05-10</t>
        </is>
      </c>
      <c r="B13341" t="inlineStr">
        <is>
          <t>Hydrangea Coffee</t>
        </is>
      </c>
      <c r="C13341" t="inlineStr">
        <is>
          <t>USA</t>
        </is>
      </c>
      <c r="D13341" t="inlineStr">
        <is>
          <t>CastilloThermal Shock DecafFinca El Paraiso</t>
        </is>
      </c>
      <c r="E13341" t="inlineStr">
        <is>
          <t>Unknown</t>
        </is>
      </c>
      <c r="F13341" t="inlineStr">
        <is>
          <t>Unknown</t>
        </is>
      </c>
      <c r="G13341" t="n">
        <v>114</v>
      </c>
      <c r="H13341" t="n">
        <v>129.6</v>
      </c>
      <c r="J13341" t="inlineStr">
        <is>
          <t>Yes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2026-05-10</t>
        </is>
      </c>
      <c r="B13342" t="inlineStr">
        <is>
          <t>Hydrangea Coffee</t>
        </is>
      </c>
      <c r="C13342" t="inlineStr">
        <is>
          <t>USA</t>
        </is>
      </c>
      <c r="D13342" t="inlineStr">
        <is>
          <t>[Rested] CastilloLycheeFinca El Paraiso</t>
        </is>
      </c>
      <c r="E13342" t="inlineStr">
        <is>
          <t>Unknown</t>
        </is>
      </c>
      <c r="F13342" t="inlineStr">
        <is>
          <t>Unknown</t>
        </is>
      </c>
      <c r="G13342" t="n">
        <v>114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2026-05-10</t>
        </is>
      </c>
      <c r="B13343" t="inlineStr">
        <is>
          <t>Hydrangea Coffee</t>
        </is>
      </c>
      <c r="C13343" t="inlineStr">
        <is>
          <t>USA</t>
        </is>
      </c>
      <c r="D13343" t="inlineStr">
        <is>
          <t>[Rested] SL28WashedJardines del Eden</t>
        </is>
      </c>
      <c r="E13343" t="inlineStr">
        <is>
          <t>Unknown</t>
        </is>
      </c>
      <c r="F13343" t="inlineStr">
        <is>
          <t>Unknown</t>
        </is>
      </c>
      <c r="G13343" t="n">
        <v>114</v>
      </c>
      <c r="H13343" t="n">
        <v>212.4</v>
      </c>
      <c r="J13343" t="inlineStr">
        <is>
          <t>Yes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2026-05-10</t>
        </is>
      </c>
      <c r="B13344" t="inlineStr">
        <is>
          <t>Hydrangea Coffee</t>
        </is>
      </c>
      <c r="C13344" t="inlineStr">
        <is>
          <t>USA</t>
        </is>
      </c>
      <c r="D13344" t="inlineStr">
        <is>
          <t>[Rested] CastilloThermal Shock DecafFinca El Paraiso</t>
        </is>
      </c>
      <c r="E13344" t="inlineStr">
        <is>
          <t>Unknown</t>
        </is>
      </c>
      <c r="F13344" t="inlineStr">
        <is>
          <t>Unknown</t>
        </is>
      </c>
      <c r="G13344" t="n">
        <v>114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2026-05-10</t>
        </is>
      </c>
      <c r="B13345" t="inlineStr">
        <is>
          <t>Hydrangea Coffee</t>
        </is>
      </c>
      <c r="C13345" t="inlineStr">
        <is>
          <t>USA</t>
        </is>
      </c>
      <c r="D13345" t="inlineStr">
        <is>
          <t>[Rested] GeshaWashedFranceschi, Lot 232</t>
        </is>
      </c>
      <c r="E13345" t="inlineStr">
        <is>
          <t>Unknown</t>
        </is>
      </c>
      <c r="F13345" t="inlineStr">
        <is>
          <t>Unknown</t>
        </is>
      </c>
      <c r="G13345" t="n">
        <v>114</v>
      </c>
      <c r="H13345" t="n">
        <v>237.6</v>
      </c>
      <c r="J13345" t="inlineStr">
        <is>
          <t>Yes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2026-05-10</t>
        </is>
      </c>
      <c r="B13346" t="inlineStr">
        <is>
          <t>Hydrangea Coffee</t>
        </is>
      </c>
      <c r="C13346" t="inlineStr">
        <is>
          <t>USA</t>
        </is>
      </c>
      <c r="D13346" t="inlineStr">
        <is>
          <t>MaracaturraWashedFinca El Socorro</t>
        </is>
      </c>
      <c r="E13346" t="inlineStr">
        <is>
          <t>Unknown</t>
        </is>
      </c>
      <c r="F13346" t="inlineStr">
        <is>
          <t>Unknown</t>
        </is>
      </c>
      <c r="G13346" t="n">
        <v>114</v>
      </c>
      <c r="H13346" t="n">
        <v>129.6</v>
      </c>
      <c r="J13346" t="inlineStr">
        <is>
          <t>Yes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2026-05-10</t>
        </is>
      </c>
      <c r="B13347" t="inlineStr">
        <is>
          <t>Hydrangea Coffee</t>
        </is>
      </c>
      <c r="C13347" t="inlineStr">
        <is>
          <t>USA</t>
        </is>
      </c>
      <c r="D13347" t="inlineStr">
        <is>
          <t>[Rested] Pink Bourbon + GeshaWashedFinca Los Capachos</t>
        </is>
      </c>
      <c r="E13347" t="inlineStr">
        <is>
          <t>Unknown</t>
        </is>
      </c>
      <c r="F13347" t="inlineStr">
        <is>
          <t>Unknown</t>
        </is>
      </c>
      <c r="G13347" t="n">
        <v>114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2026-05-10</t>
        </is>
      </c>
      <c r="B13348" t="inlineStr">
        <is>
          <t>Hydrangea Coffee</t>
        </is>
      </c>
      <c r="C13348" t="inlineStr">
        <is>
          <t>USA</t>
        </is>
      </c>
      <c r="D13348" t="inlineStr">
        <is>
          <t>[Rested] CastilloStrawberry WashedSanta Monica</t>
        </is>
      </c>
      <c r="E13348" t="inlineStr">
        <is>
          <t>Unknown</t>
        </is>
      </c>
      <c r="F13348" t="inlineStr">
        <is>
          <t>Unknown</t>
        </is>
      </c>
      <c r="G13348" t="n">
        <v>114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2026-05-10</t>
        </is>
      </c>
      <c r="B13349" t="inlineStr">
        <is>
          <t>Hydrangea Coffee</t>
        </is>
      </c>
      <c r="C13349" t="inlineStr">
        <is>
          <t>USA</t>
        </is>
      </c>
      <c r="D13349" t="inlineStr">
        <is>
          <t>[Rested] LandraceWashedTagel Alemayehu</t>
        </is>
      </c>
      <c r="E13349" t="inlineStr">
        <is>
          <t>Unknown</t>
        </is>
      </c>
      <c r="F13349" t="inlineStr">
        <is>
          <t>Unknown</t>
        </is>
      </c>
      <c r="G13349" t="n">
        <v>114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2026-05-10</t>
        </is>
      </c>
      <c r="B13350" t="inlineStr">
        <is>
          <t>Hydrangea Coffee</t>
        </is>
      </c>
      <c r="C13350" t="inlineStr">
        <is>
          <t>USA</t>
        </is>
      </c>
      <c r="D13350" t="inlineStr">
        <is>
          <t>[Rested] LandraceWashedHabtamu Fekadu Aga, Chelbesa Outgrowers</t>
        </is>
      </c>
      <c r="E13350" t="inlineStr">
        <is>
          <t>Unknown</t>
        </is>
      </c>
      <c r="F13350" t="inlineStr">
        <is>
          <t>Unknown</t>
        </is>
      </c>
      <c r="G13350" t="n">
        <v>114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2026-05-10</t>
        </is>
      </c>
      <c r="B13351" t="inlineStr">
        <is>
          <t>Hydrangea Coffee</t>
        </is>
      </c>
      <c r="C13351" t="inlineStr">
        <is>
          <t>USA</t>
        </is>
      </c>
      <c r="D13351" t="inlineStr">
        <is>
          <t>[Rested] GeshaSalma BermudezFinca El Paraiso</t>
        </is>
      </c>
      <c r="E13351" t="inlineStr">
        <is>
          <t>Unknown</t>
        </is>
      </c>
      <c r="F13351" t="inlineStr">
        <is>
          <t>Unknown</t>
        </is>
      </c>
      <c r="G13351" t="n">
        <v>114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2026-05-10</t>
        </is>
      </c>
      <c r="B13352" t="inlineStr">
        <is>
          <t>Hydrangea Coffee</t>
        </is>
      </c>
      <c r="C13352" t="inlineStr">
        <is>
          <t>USA</t>
        </is>
      </c>
      <c r="D13352" t="inlineStr">
        <is>
          <t>[Rested] GeshaLetty BermudezFinca El Paraiso</t>
        </is>
      </c>
      <c r="E13352" t="inlineStr">
        <is>
          <t>Unknown</t>
        </is>
      </c>
      <c r="F13352" t="inlineStr">
        <is>
          <t>Unknown</t>
        </is>
      </c>
      <c r="G13352" t="n">
        <v>114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2026-05-10</t>
        </is>
      </c>
      <c r="B13353" t="inlineStr">
        <is>
          <t>Hydrangea Coffee</t>
        </is>
      </c>
      <c r="C13353" t="inlineStr">
        <is>
          <t>USA</t>
        </is>
      </c>
      <c r="D13353" t="inlineStr">
        <is>
          <t>GeshaFirestone WashedAuromar</t>
        </is>
      </c>
      <c r="E13353" t="inlineStr">
        <is>
          <t>Unknown</t>
        </is>
      </c>
      <c r="F13353" t="inlineStr">
        <is>
          <t>Unknown</t>
        </is>
      </c>
      <c r="G13353" t="n">
        <v>114</v>
      </c>
      <c r="H13353" t="n">
        <v>252</v>
      </c>
      <c r="J13353" t="inlineStr">
        <is>
          <t>Yes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2026-05-10</t>
        </is>
      </c>
      <c r="B13354" t="inlineStr">
        <is>
          <t>Hydrangea Coffee</t>
        </is>
      </c>
      <c r="C13354" t="inlineStr">
        <is>
          <t>USA</t>
        </is>
      </c>
      <c r="D13354" t="inlineStr">
        <is>
          <t>GeshaSemi WashedFinca El Sendero</t>
        </is>
      </c>
      <c r="E13354" t="inlineStr">
        <is>
          <t>Unknown</t>
        </is>
      </c>
      <c r="F13354" t="inlineStr">
        <is>
          <t>Unknown</t>
        </is>
      </c>
      <c r="G13354" t="n">
        <v>114</v>
      </c>
      <c r="H13354" t="n">
        <v>151.2</v>
      </c>
      <c r="J13354" t="inlineStr">
        <is>
          <t>Yes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2026-05-10</t>
        </is>
      </c>
      <c r="B13355" t="inlineStr">
        <is>
          <t>Hydrangea Coffee</t>
        </is>
      </c>
      <c r="C13355" t="inlineStr">
        <is>
          <t>USA</t>
        </is>
      </c>
      <c r="D13355" t="inlineStr">
        <is>
          <t>GeshaSemi WashedRafael Velasco</t>
        </is>
      </c>
      <c r="E13355" t="inlineStr">
        <is>
          <t>Unknown</t>
        </is>
      </c>
      <c r="F13355" t="inlineStr">
        <is>
          <t>Unknown</t>
        </is>
      </c>
      <c r="G13355" t="n">
        <v>114</v>
      </c>
      <c r="H13355" t="n">
        <v>144</v>
      </c>
      <c r="J13355" t="inlineStr">
        <is>
          <t>Yes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2026-05-10</t>
        </is>
      </c>
      <c r="B13356" t="inlineStr">
        <is>
          <t>Hydrangea Coffee</t>
        </is>
      </c>
      <c r="C13356" t="inlineStr">
        <is>
          <t>USA</t>
        </is>
      </c>
      <c r="D13356" t="inlineStr">
        <is>
          <t>[Rested] GeshaWashedFinca Nuguo, Lot 892 NWS</t>
        </is>
      </c>
      <c r="E13356" t="inlineStr">
        <is>
          <t>Unknown</t>
        </is>
      </c>
      <c r="F13356" t="inlineStr">
        <is>
          <t>Unknown</t>
        </is>
      </c>
      <c r="G13356" t="n">
        <v>114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2026-05-10</t>
        </is>
      </c>
      <c r="B13357" t="inlineStr">
        <is>
          <t>Hydrangea Coffee</t>
        </is>
      </c>
      <c r="C13357" t="inlineStr">
        <is>
          <t>USA</t>
        </is>
      </c>
      <c r="D13357" t="inlineStr">
        <is>
          <t>Roaster's Choice Subscription</t>
        </is>
      </c>
      <c r="E13357" t="inlineStr">
        <is>
          <t>Unknown</t>
        </is>
      </c>
      <c r="F13357" t="inlineStr">
        <is>
          <t>Unknown</t>
        </is>
      </c>
      <c r="G13357" t="n">
        <v>114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2026-05-10</t>
        </is>
      </c>
      <c r="B13358" t="inlineStr">
        <is>
          <t>Hydrangea Coffee</t>
        </is>
      </c>
      <c r="C13358" t="inlineStr">
        <is>
          <t>USA</t>
        </is>
      </c>
      <c r="D13358" t="inlineStr">
        <is>
          <t>Purple CaturraPineapple WashedFinca Monteblanco</t>
        </is>
      </c>
      <c r="E13358" t="inlineStr">
        <is>
          <t>Unknown</t>
        </is>
      </c>
      <c r="F13358" t="inlineStr">
        <is>
          <t>Unknown</t>
        </is>
      </c>
      <c r="G13358" t="n">
        <v>114</v>
      </c>
      <c r="H13358" t="n">
        <v>122.4</v>
      </c>
      <c r="J13358" t="inlineStr">
        <is>
          <t>Yes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2026-05-10</t>
        </is>
      </c>
      <c r="B13359" t="inlineStr">
        <is>
          <t>Sey Coffee</t>
        </is>
      </c>
      <c r="C13359" t="inlineStr">
        <is>
          <t>USA</t>
        </is>
      </c>
      <c r="D13359" t="inlineStr">
        <is>
          <t>2026 Wilbert Almanza; Bella Rosa - Peru</t>
        </is>
      </c>
      <c r="E13359" t="inlineStr">
        <is>
          <t>Unknown</t>
        </is>
      </c>
      <c r="F13359" t="inlineStr">
        <is>
          <t>Unknown</t>
        </is>
      </c>
      <c r="G13359" t="n">
        <v>250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2026-05-10</t>
        </is>
      </c>
      <c r="B13360" t="inlineStr">
        <is>
          <t>Sey Coffee</t>
        </is>
      </c>
      <c r="C13360" t="inlineStr">
        <is>
          <t>USA</t>
        </is>
      </c>
      <c r="D13360" t="inlineStr">
        <is>
          <t>2026 Diego Parra; La Hacienda, 2nd Harvest - Colombia</t>
        </is>
      </c>
      <c r="E13360" t="inlineStr">
        <is>
          <t>Unknown</t>
        </is>
      </c>
      <c r="F13360" t="inlineStr">
        <is>
          <t>Unknown</t>
        </is>
      </c>
      <c r="G13360" t="n">
        <v>250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2026-05-10</t>
        </is>
      </c>
      <c r="B13361" t="inlineStr">
        <is>
          <t>Sey Coffee</t>
        </is>
      </c>
      <c r="C13361" t="inlineStr">
        <is>
          <t>USA</t>
        </is>
      </c>
      <c r="D13361" t="inlineStr">
        <is>
          <t>2026 Armando Hurtado; Los Pinos - Peru</t>
        </is>
      </c>
      <c r="E13361" t="inlineStr">
        <is>
          <t>Unknown</t>
        </is>
      </c>
      <c r="F13361" t="inlineStr">
        <is>
          <t>Unknown</t>
        </is>
      </c>
      <c r="G13361" t="n">
        <v>250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2026-05-10</t>
        </is>
      </c>
      <c r="B13362" t="inlineStr">
        <is>
          <t>Sey Coffee</t>
        </is>
      </c>
      <c r="C13362" t="inlineStr">
        <is>
          <t>USA</t>
        </is>
      </c>
      <c r="D13362" t="inlineStr">
        <is>
          <t>2026 Ruvumu - Burundi</t>
        </is>
      </c>
      <c r="E13362" t="inlineStr">
        <is>
          <t>Unknown</t>
        </is>
      </c>
      <c r="F13362" t="inlineStr">
        <is>
          <t>Unknown</t>
        </is>
      </c>
      <c r="G13362" t="n">
        <v>250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2026-05-10</t>
        </is>
      </c>
      <c r="B13363" t="inlineStr">
        <is>
          <t>Sey Coffee</t>
        </is>
      </c>
      <c r="C13363" t="inlineStr">
        <is>
          <t>USA</t>
        </is>
      </c>
      <c r="D13363" t="inlineStr">
        <is>
          <t>2026 Servio Botina; El Cedro - Colombia</t>
        </is>
      </c>
      <c r="E13363" t="inlineStr">
        <is>
          <t>Unknown</t>
        </is>
      </c>
      <c r="F13363" t="inlineStr">
        <is>
          <t>Unknown</t>
        </is>
      </c>
      <c r="G13363" t="n">
        <v>250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2026-05-10</t>
        </is>
      </c>
      <c r="B13364" t="inlineStr">
        <is>
          <t>Sey Coffee</t>
        </is>
      </c>
      <c r="C13364" t="inlineStr">
        <is>
          <t>USA</t>
        </is>
      </c>
      <c r="D13364" t="inlineStr">
        <is>
          <t>2026 Samuel &amp; Mario Muriel; Los Cedros - Peru</t>
        </is>
      </c>
      <c r="E13364" t="inlineStr">
        <is>
          <t>Unknown</t>
        </is>
      </c>
      <c r="F13364" t="inlineStr">
        <is>
          <t>Unknown</t>
        </is>
      </c>
      <c r="G13364" t="n">
        <v>250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2026-05-10</t>
        </is>
      </c>
      <c r="B13365" t="inlineStr">
        <is>
          <t>Sey Coffee</t>
        </is>
      </c>
      <c r="C13365" t="inlineStr">
        <is>
          <t>USA</t>
        </is>
      </c>
      <c r="D13365" t="inlineStr">
        <is>
          <t>2026 Perlitas - Colombia</t>
        </is>
      </c>
      <c r="E13365" t="inlineStr">
        <is>
          <t>Unknown</t>
        </is>
      </c>
      <c r="F13365" t="inlineStr">
        <is>
          <t>Unknown</t>
        </is>
      </c>
      <c r="G13365" t="n">
        <v>250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2026-05-10</t>
        </is>
      </c>
      <c r="B13366" t="inlineStr">
        <is>
          <t>Sey Coffee</t>
        </is>
      </c>
      <c r="C13366" t="inlineStr">
        <is>
          <t>USA</t>
        </is>
      </c>
      <c r="D13366" t="inlineStr">
        <is>
          <t>2026 Ruarai; AA Separation - Kenya</t>
        </is>
      </c>
      <c r="E13366" t="inlineStr">
        <is>
          <t>Unknown</t>
        </is>
      </c>
      <c r="F13366" t="inlineStr">
        <is>
          <t>Unknown</t>
        </is>
      </c>
      <c r="G13366" t="n">
        <v>250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2026-05-10</t>
        </is>
      </c>
      <c r="B13367" t="inlineStr">
        <is>
          <t>Sey Coffee</t>
        </is>
      </c>
      <c r="C13367" t="inlineStr">
        <is>
          <t>USA</t>
        </is>
      </c>
      <c r="D13367" t="inlineStr">
        <is>
          <t>2026 Candelaria Santos; Tres De Mayo - Peru</t>
        </is>
      </c>
      <c r="E13367" t="inlineStr">
        <is>
          <t>Unknown</t>
        </is>
      </c>
      <c r="F13367" t="inlineStr">
        <is>
          <t>Unknown</t>
        </is>
      </c>
      <c r="G13367" t="n">
        <v>250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2026-05-10</t>
        </is>
      </c>
      <c r="B13368" t="inlineStr">
        <is>
          <t>Sey Coffee</t>
        </is>
      </c>
      <c r="C13368" t="inlineStr">
        <is>
          <t>USA</t>
        </is>
      </c>
      <c r="D13368" t="inlineStr">
        <is>
          <t>2026 Umoco; Busambo Hill - Burundi</t>
        </is>
      </c>
      <c r="E13368" t="inlineStr">
        <is>
          <t>Unknown</t>
        </is>
      </c>
      <c r="F13368" t="inlineStr">
        <is>
          <t>Unknown</t>
        </is>
      </c>
      <c r="G13368" t="n">
        <v>250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2026-05-10</t>
        </is>
      </c>
      <c r="B13369" t="inlineStr">
        <is>
          <t>Sey Coffee</t>
        </is>
      </c>
      <c r="C13369" t="inlineStr">
        <is>
          <t>USA</t>
        </is>
      </c>
      <c r="D13369" t="inlineStr">
        <is>
          <t>2026 David Berrio; Chiroso, New Season - Colombia</t>
        </is>
      </c>
      <c r="E13369" t="inlineStr">
        <is>
          <t>Unknown</t>
        </is>
      </c>
      <c r="F13369" t="inlineStr">
        <is>
          <t>Unknown</t>
        </is>
      </c>
      <c r="G13369" t="n">
        <v>250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2026-05-10</t>
        </is>
      </c>
      <c r="B13370" t="inlineStr">
        <is>
          <t>Sey Coffee</t>
        </is>
      </c>
      <c r="C13370" t="inlineStr">
        <is>
          <t>USA</t>
        </is>
      </c>
      <c r="D13370" t="inlineStr">
        <is>
          <t>2026 Genezard Perez; Vista Alegre - Peru</t>
        </is>
      </c>
      <c r="E13370" t="inlineStr">
        <is>
          <t>Unknown</t>
        </is>
      </c>
      <c r="F13370" t="inlineStr">
        <is>
          <t>Unknown</t>
        </is>
      </c>
      <c r="G13370" t="n">
        <v>250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2026-05-10</t>
        </is>
      </c>
      <c r="B13371" t="inlineStr">
        <is>
          <t>Sey Coffee</t>
        </is>
      </c>
      <c r="C13371" t="inlineStr">
        <is>
          <t>USA</t>
        </is>
      </c>
      <c r="D13371" t="inlineStr">
        <is>
          <t>2026 Victor Dota - Ecuador</t>
        </is>
      </c>
      <c r="E13371" t="inlineStr">
        <is>
          <t>Unknown</t>
        </is>
      </c>
      <c r="F13371" t="inlineStr">
        <is>
          <t>Unknown</t>
        </is>
      </c>
      <c r="G13371" t="n">
        <v>250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2026-05-10</t>
        </is>
      </c>
      <c r="B13372" t="inlineStr">
        <is>
          <t>Sey Coffee</t>
        </is>
      </c>
      <c r="C13372" t="inlineStr">
        <is>
          <t>USA</t>
        </is>
      </c>
      <c r="D13372" t="inlineStr">
        <is>
          <t>2026 Guchienda Estate; AA Separation - Kenya</t>
        </is>
      </c>
      <c r="E13372" t="inlineStr">
        <is>
          <t>Unknown</t>
        </is>
      </c>
      <c r="F13372" t="inlineStr">
        <is>
          <t>Unknown</t>
        </is>
      </c>
      <c r="G13372" t="n">
        <v>250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2026-05-10</t>
        </is>
      </c>
      <c r="B13373" t="inlineStr">
        <is>
          <t>Sey Coffee</t>
        </is>
      </c>
      <c r="C13373" t="inlineStr">
        <is>
          <t>USA</t>
        </is>
      </c>
      <c r="D13373" t="inlineStr">
        <is>
          <t>2026 Ninga; Bumba Hill, May 15th Harvest - Burundi</t>
        </is>
      </c>
      <c r="E13373" t="inlineStr">
        <is>
          <t>Unknown</t>
        </is>
      </c>
      <c r="F13373" t="inlineStr">
        <is>
          <t>Unknown</t>
        </is>
      </c>
      <c r="G13373" t="n">
        <v>250</v>
      </c>
      <c r="H13373" t="n">
        <v>180</v>
      </c>
      <c r="J13373" t="inlineStr">
        <is>
          <t>Yes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2026-05-10</t>
        </is>
      </c>
      <c r="B13374" t="inlineStr">
        <is>
          <t>Sey Coffee</t>
        </is>
      </c>
      <c r="C13374" t="inlineStr">
        <is>
          <t>USA</t>
        </is>
      </c>
      <c r="D13374" t="inlineStr">
        <is>
          <t>2026 Octavio Rueda; El Mirador, End Of Season - Colombia</t>
        </is>
      </c>
      <c r="E13374" t="inlineStr">
        <is>
          <t>Unknown</t>
        </is>
      </c>
      <c r="F13374" t="inlineStr">
        <is>
          <t>Unknown</t>
        </is>
      </c>
      <c r="G13374" t="n">
        <v>250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2026-05-10</t>
        </is>
      </c>
      <c r="B13375" t="inlineStr">
        <is>
          <t>Sey Coffee</t>
        </is>
      </c>
      <c r="C13375" t="inlineStr">
        <is>
          <t>USA</t>
        </is>
      </c>
      <c r="D13375" t="inlineStr">
        <is>
          <t>2026 Lisbeth Quispe; Yanacocha - Peru</t>
        </is>
      </c>
      <c r="E13375" t="inlineStr">
        <is>
          <t>Unknown</t>
        </is>
      </c>
      <c r="F13375" t="inlineStr">
        <is>
          <t>Unknown</t>
        </is>
      </c>
      <c r="G13375" t="n">
        <v>250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2026-05-10</t>
        </is>
      </c>
      <c r="B13376" t="inlineStr">
        <is>
          <t>Sey Coffee</t>
        </is>
      </c>
      <c r="C13376" t="inlineStr">
        <is>
          <t>USA</t>
        </is>
      </c>
      <c r="D13376" t="inlineStr">
        <is>
          <t>2026 William Ortiz; La Cabaña, Chiroso - Colombia</t>
        </is>
      </c>
      <c r="E13376" t="inlineStr">
        <is>
          <t>Unknown</t>
        </is>
      </c>
      <c r="F13376" t="inlineStr">
        <is>
          <t>Unknown</t>
        </is>
      </c>
      <c r="G13376" t="n">
        <v>250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2026-05-10</t>
        </is>
      </c>
      <c r="B13377" t="inlineStr">
        <is>
          <t>Sey Coffee</t>
        </is>
      </c>
      <c r="C13377" t="inlineStr">
        <is>
          <t>USA</t>
        </is>
      </c>
      <c r="D13377" t="inlineStr">
        <is>
          <t>2026 Juan Jose Huillca; Lot #Y-3 - Peru</t>
        </is>
      </c>
      <c r="E13377" t="inlineStr">
        <is>
          <t>Unknown</t>
        </is>
      </c>
      <c r="F13377" t="inlineStr">
        <is>
          <t>Unknown</t>
        </is>
      </c>
      <c r="G13377" t="n">
        <v>250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2026-05-10</t>
        </is>
      </c>
      <c r="B13378" t="inlineStr">
        <is>
          <t>Sey Coffee</t>
        </is>
      </c>
      <c r="C13378" t="inlineStr">
        <is>
          <t>USA</t>
        </is>
      </c>
      <c r="D13378" t="inlineStr">
        <is>
          <t>2026 Vicente Regalado; La Capilla - Ecuador</t>
        </is>
      </c>
      <c r="E13378" t="inlineStr">
        <is>
          <t>Unknown</t>
        </is>
      </c>
      <c r="F13378" t="inlineStr">
        <is>
          <t>Unknown</t>
        </is>
      </c>
      <c r="G13378" t="n">
        <v>250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2026-05-10</t>
        </is>
      </c>
      <c r="B13379" t="inlineStr">
        <is>
          <t>Sey Coffee</t>
        </is>
      </c>
      <c r="C13379" t="inlineStr">
        <is>
          <t>USA</t>
        </is>
      </c>
      <c r="D13379" t="inlineStr">
        <is>
          <t>2026 Wilson Alba; Sierra Morena, End of Season - Colombia</t>
        </is>
      </c>
      <c r="E13379" t="inlineStr">
        <is>
          <t>Unknown</t>
        </is>
      </c>
      <c r="F13379" t="inlineStr">
        <is>
          <t>Unknown</t>
        </is>
      </c>
      <c r="G13379" t="n">
        <v>250</v>
      </c>
      <c r="H13379" t="n">
        <v>199.8</v>
      </c>
      <c r="J13379" t="inlineStr">
        <is>
          <t>Yes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2026-05-10</t>
        </is>
      </c>
      <c r="B13380" t="inlineStr">
        <is>
          <t>Sey Coffee</t>
        </is>
      </c>
      <c r="C13380" t="inlineStr">
        <is>
          <t>USA</t>
        </is>
      </c>
      <c r="D13380" t="inlineStr">
        <is>
          <t>2026 Jhon Alexander Bermudez; Finca La Estrella - Colombia</t>
        </is>
      </c>
      <c r="E13380" t="inlineStr">
        <is>
          <t>Unknown</t>
        </is>
      </c>
      <c r="F13380" t="inlineStr">
        <is>
          <t>Unknown</t>
        </is>
      </c>
      <c r="G13380" t="n">
        <v>250</v>
      </c>
      <c r="H13380" t="n">
        <v>187.2</v>
      </c>
      <c r="J13380" t="inlineStr">
        <is>
          <t>Yes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2026-05-10</t>
        </is>
      </c>
      <c r="B13381" t="inlineStr">
        <is>
          <t>Sey Coffee</t>
        </is>
      </c>
      <c r="C13381" t="inlineStr">
        <is>
          <t>USA</t>
        </is>
      </c>
      <c r="D13381" t="inlineStr">
        <is>
          <t>2026 Marlene Rojas; El Nevado - Peru</t>
        </is>
      </c>
      <c r="E13381" t="inlineStr">
        <is>
          <t>Unknown</t>
        </is>
      </c>
      <c r="F13381" t="inlineStr">
        <is>
          <t>Unknown</t>
        </is>
      </c>
      <c r="G13381" t="n">
        <v>250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2026-05-10</t>
        </is>
      </c>
      <c r="B13382" t="inlineStr">
        <is>
          <t>Sey Coffee</t>
        </is>
      </c>
      <c r="C13382" t="inlineStr">
        <is>
          <t>USA</t>
        </is>
      </c>
      <c r="D13382" t="inlineStr">
        <is>
          <t>2026 Reynaldo Luque; Nueva Esperanza - Peru</t>
        </is>
      </c>
      <c r="E13382" t="inlineStr">
        <is>
          <t>Unknown</t>
        </is>
      </c>
      <c r="F13382" t="inlineStr">
        <is>
          <t>Unknown</t>
        </is>
      </c>
      <c r="G13382" t="n">
        <v>250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2026-05-10</t>
        </is>
      </c>
      <c r="B13383" t="inlineStr">
        <is>
          <t>Sey Coffee</t>
        </is>
      </c>
      <c r="C13383" t="inlineStr">
        <is>
          <t>USA</t>
        </is>
      </c>
      <c r="D13383" t="inlineStr">
        <is>
          <t>2026 Ayde Palomino Rojas; Flor Del Valle - Peru</t>
        </is>
      </c>
      <c r="E13383" t="inlineStr">
        <is>
          <t>Unknown</t>
        </is>
      </c>
      <c r="F13383" t="inlineStr">
        <is>
          <t>Unknown</t>
        </is>
      </c>
      <c r="G13383" t="n">
        <v>250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2026-05-10</t>
        </is>
      </c>
      <c r="B13384" t="inlineStr">
        <is>
          <t>Sey Coffee</t>
        </is>
      </c>
      <c r="C13384" t="inlineStr">
        <is>
          <t>USA</t>
        </is>
      </c>
      <c r="D13384" t="inlineStr">
        <is>
          <t>2026 Edgardo Cruz Meza - Peru</t>
        </is>
      </c>
      <c r="E13384" t="inlineStr">
        <is>
          <t>Unknown</t>
        </is>
      </c>
      <c r="F13384" t="inlineStr">
        <is>
          <t>Unknown</t>
        </is>
      </c>
      <c r="G13384" t="n">
        <v>250</v>
      </c>
      <c r="H13384" t="n">
        <v>205.2</v>
      </c>
      <c r="J13384" t="inlineStr">
        <is>
          <t>Yes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2026-05-10</t>
        </is>
      </c>
      <c r="B13385" t="inlineStr">
        <is>
          <t>Sey Coffee</t>
        </is>
      </c>
      <c r="C13385" t="inlineStr">
        <is>
          <t>USA</t>
        </is>
      </c>
      <c r="D13385" t="inlineStr">
        <is>
          <t>2026 Banko Gotiti - Ethiopia</t>
        </is>
      </c>
      <c r="E13385" t="inlineStr">
        <is>
          <t>Unknown</t>
        </is>
      </c>
      <c r="F13385" t="inlineStr">
        <is>
          <t>Unknown</t>
        </is>
      </c>
      <c r="G13385" t="n">
        <v>250</v>
      </c>
      <c r="H13385" t="n">
        <v>180</v>
      </c>
      <c r="J13385" t="inlineStr">
        <is>
          <t>Yes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2026-05-10</t>
        </is>
      </c>
      <c r="B13386" t="inlineStr">
        <is>
          <t>Sey Coffee</t>
        </is>
      </c>
      <c r="C13386" t="inlineStr">
        <is>
          <t>USA</t>
        </is>
      </c>
      <c r="D13386" t="inlineStr">
        <is>
          <t>2026 Alberto Trujillo; La Estrella - Colombia</t>
        </is>
      </c>
      <c r="E13386" t="inlineStr">
        <is>
          <t>Unknown</t>
        </is>
      </c>
      <c r="F13386" t="inlineStr">
        <is>
          <t>Unknown</t>
        </is>
      </c>
      <c r="G13386" t="n">
        <v>250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2026-05-10</t>
        </is>
      </c>
      <c r="B13387" t="inlineStr">
        <is>
          <t>Sey Coffee</t>
        </is>
      </c>
      <c r="C13387" t="inlineStr">
        <is>
          <t>USA</t>
        </is>
      </c>
      <c r="D13387" t="inlineStr">
        <is>
          <t>2026 Karatu; AB Separation - Kenya</t>
        </is>
      </c>
      <c r="E13387" t="inlineStr">
        <is>
          <t>Unknown</t>
        </is>
      </c>
      <c r="F13387" t="inlineStr">
        <is>
          <t>Unknown</t>
        </is>
      </c>
      <c r="G13387" t="n">
        <v>250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2026-05-10</t>
        </is>
      </c>
      <c r="B13388" t="inlineStr">
        <is>
          <t>Sey Coffee</t>
        </is>
      </c>
      <c r="C13388" t="inlineStr">
        <is>
          <t>USA</t>
        </is>
      </c>
      <c r="D13388" t="inlineStr">
        <is>
          <t>2026 Dwight Aguilar Masias; Yellow Gesha* - Peru</t>
        </is>
      </c>
      <c r="E13388" t="inlineStr">
        <is>
          <t>Unknown</t>
        </is>
      </c>
      <c r="F13388" t="inlineStr">
        <is>
          <t>Unknown</t>
        </is>
      </c>
      <c r="G13388" t="n">
        <v>250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2026-05-10</t>
        </is>
      </c>
      <c r="B13389" t="inlineStr">
        <is>
          <t>Botz Coffee</t>
        </is>
      </c>
      <c r="C13389" t="inlineStr">
        <is>
          <t>USA</t>
        </is>
      </c>
      <c r="D13389" t="inlineStr">
        <is>
          <t>Calixto Quispe Mullisaca</t>
        </is>
      </c>
      <c r="E13389" t="inlineStr">
        <is>
          <t>Unknown</t>
        </is>
      </c>
      <c r="F13389" t="inlineStr">
        <is>
          <t>Unknown</t>
        </is>
      </c>
      <c r="G13389" t="n">
        <v>150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2026-05-10</t>
        </is>
      </c>
      <c r="B13390" t="inlineStr">
        <is>
          <t>Botz Coffee</t>
        </is>
      </c>
      <c r="C13390" t="inlineStr">
        <is>
          <t>USA</t>
        </is>
      </c>
      <c r="D13390" t="inlineStr">
        <is>
          <t>La Esperanza</t>
        </is>
      </c>
      <c r="E13390" t="inlineStr">
        <is>
          <t>Unknown</t>
        </is>
      </c>
      <c r="F13390" t="inlineStr">
        <is>
          <t>Unknown</t>
        </is>
      </c>
      <c r="G13390" t="n">
        <v>150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2026-05-10</t>
        </is>
      </c>
      <c r="B13391" t="inlineStr">
        <is>
          <t>Botz Coffee</t>
        </is>
      </c>
      <c r="C13391" t="inlineStr">
        <is>
          <t>USA</t>
        </is>
      </c>
      <c r="D13391" t="inlineStr">
        <is>
          <t>Moises Ccalla</t>
        </is>
      </c>
      <c r="E13391" t="inlineStr">
        <is>
          <t>Unknown</t>
        </is>
      </c>
      <c r="F13391" t="inlineStr">
        <is>
          <t>Unknown</t>
        </is>
      </c>
      <c r="G13391" t="n">
        <v>150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2026-05-10</t>
        </is>
      </c>
      <c r="B13392" t="inlineStr">
        <is>
          <t>Botz Coffee</t>
        </is>
      </c>
      <c r="C13392" t="inlineStr">
        <is>
          <t>USA</t>
        </is>
      </c>
      <c r="D13392" t="inlineStr">
        <is>
          <t>Mate Matiwos</t>
        </is>
      </c>
      <c r="E13392" t="inlineStr">
        <is>
          <t>Unknown</t>
        </is>
      </c>
      <c r="F13392" t="inlineStr">
        <is>
          <t>Unknown</t>
        </is>
      </c>
      <c r="G13392" t="n">
        <v>150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2026-05-10</t>
        </is>
      </c>
      <c r="B13393" t="inlineStr">
        <is>
          <t>Botz Coffee</t>
        </is>
      </c>
      <c r="C13393" t="inlineStr">
        <is>
          <t>USA</t>
        </is>
      </c>
      <c r="D13393" t="inlineStr">
        <is>
          <t>Nguisse Nare</t>
        </is>
      </c>
      <c r="E13393" t="inlineStr">
        <is>
          <t>Unknown</t>
        </is>
      </c>
      <c r="F13393" t="inlineStr">
        <is>
          <t>Unknown</t>
        </is>
      </c>
      <c r="G13393" t="n">
        <v>150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2026-05-10</t>
        </is>
      </c>
      <c r="B13394" t="inlineStr">
        <is>
          <t>Botz Coffee</t>
        </is>
      </c>
      <c r="C13394" t="inlineStr">
        <is>
          <t>USA</t>
        </is>
      </c>
      <c r="D13394" t="inlineStr">
        <is>
          <t>Bekele Kechara</t>
        </is>
      </c>
      <c r="E13394" t="inlineStr">
        <is>
          <t>Unknown</t>
        </is>
      </c>
      <c r="F13394" t="inlineStr">
        <is>
          <t>Unknown</t>
        </is>
      </c>
      <c r="G13394" t="n">
        <v>150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2026-05-10</t>
        </is>
      </c>
      <c r="B13395" t="inlineStr">
        <is>
          <t>Botz Coffee</t>
        </is>
      </c>
      <c r="C13395" t="inlineStr">
        <is>
          <t>USA</t>
        </is>
      </c>
      <c r="D13395" t="inlineStr">
        <is>
          <t>Mate Matiwos</t>
        </is>
      </c>
      <c r="E13395" t="inlineStr">
        <is>
          <t>Unknown</t>
        </is>
      </c>
      <c r="F13395" t="inlineStr">
        <is>
          <t>Unknown</t>
        </is>
      </c>
      <c r="G13395" t="n">
        <v>150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2026-05-10</t>
        </is>
      </c>
      <c r="B13396" t="inlineStr">
        <is>
          <t>Botz Coffee</t>
        </is>
      </c>
      <c r="C13396" t="inlineStr">
        <is>
          <t>USA</t>
        </is>
      </c>
      <c r="D13396" t="inlineStr">
        <is>
          <t>Duncan Lot 2004</t>
        </is>
      </c>
      <c r="E13396" t="inlineStr">
        <is>
          <t>Unknown</t>
        </is>
      </c>
      <c r="F13396" t="inlineStr">
        <is>
          <t>Unknown</t>
        </is>
      </c>
      <c r="G13396" t="n">
        <v>150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2026-05-10</t>
        </is>
      </c>
      <c r="B13397" t="inlineStr">
        <is>
          <t>Botz Coffee</t>
        </is>
      </c>
      <c r="C13397" t="inlineStr">
        <is>
          <t>USA</t>
        </is>
      </c>
      <c r="D13397" t="inlineStr">
        <is>
          <t>Finca El Espejo</t>
        </is>
      </c>
      <c r="E13397" t="inlineStr">
        <is>
          <t>Unknown</t>
        </is>
      </c>
      <c r="F13397" t="inlineStr">
        <is>
          <t>Unknown</t>
        </is>
      </c>
      <c r="G13397" t="n">
        <v>150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2026-05-10</t>
        </is>
      </c>
      <c r="B13398" t="inlineStr">
        <is>
          <t>Botz Coffee</t>
        </is>
      </c>
      <c r="C13398" t="inlineStr">
        <is>
          <t>USA</t>
        </is>
      </c>
      <c r="D13398" t="inlineStr">
        <is>
          <t>Chombi Plot</t>
        </is>
      </c>
      <c r="E13398" t="inlineStr">
        <is>
          <t>Unknown</t>
        </is>
      </c>
      <c r="F13398" t="inlineStr">
        <is>
          <t>Unknown</t>
        </is>
      </c>
      <c r="G13398" t="n">
        <v>150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2026-05-10</t>
        </is>
      </c>
      <c r="B13399" t="inlineStr">
        <is>
          <t>Botz Coffee</t>
        </is>
      </c>
      <c r="C13399" t="inlineStr">
        <is>
          <t>USA</t>
        </is>
      </c>
      <c r="D13399" t="inlineStr">
        <is>
          <t>Keramo</t>
        </is>
      </c>
      <c r="E13399" t="inlineStr">
        <is>
          <t>Unknown</t>
        </is>
      </c>
      <c r="F13399" t="inlineStr">
        <is>
          <t>Unknown</t>
        </is>
      </c>
      <c r="G13399" t="n">
        <v>150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2026-05-10</t>
        </is>
      </c>
      <c r="B13400" t="inlineStr">
        <is>
          <t>Botz Coffee</t>
        </is>
      </c>
      <c r="C13400" t="inlineStr">
        <is>
          <t>USA</t>
        </is>
      </c>
      <c r="D13400" t="inlineStr">
        <is>
          <t>Las Perlitas 3.0</t>
        </is>
      </c>
      <c r="E13400" t="inlineStr">
        <is>
          <t>Unknown</t>
        </is>
      </c>
      <c r="F13400" t="inlineStr">
        <is>
          <t>Unknown</t>
        </is>
      </c>
      <c r="G13400" t="n">
        <v>150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2026-05-10</t>
        </is>
      </c>
      <c r="B13401" t="inlineStr">
        <is>
          <t>Botz Coffee</t>
        </is>
      </c>
      <c r="C13401" t="inlineStr">
        <is>
          <t>USA</t>
        </is>
      </c>
      <c r="D13401" t="inlineStr">
        <is>
          <t>Tuke Yute</t>
        </is>
      </c>
      <c r="E13401" t="inlineStr">
        <is>
          <t>Unknown</t>
        </is>
      </c>
      <c r="F13401" t="inlineStr">
        <is>
          <t>Unknown</t>
        </is>
      </c>
      <c r="G13401" t="n">
        <v>150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2026-05-10</t>
        </is>
      </c>
      <c r="B13402" t="inlineStr">
        <is>
          <t>Botz Coffee</t>
        </is>
      </c>
      <c r="C13402" t="inlineStr">
        <is>
          <t>USA</t>
        </is>
      </c>
      <c r="D13402" t="inlineStr">
        <is>
          <t>Mariagracia Echeandia</t>
        </is>
      </c>
      <c r="E13402" t="inlineStr">
        <is>
          <t>Unknown</t>
        </is>
      </c>
      <c r="F13402" t="inlineStr">
        <is>
          <t>Unknown</t>
        </is>
      </c>
      <c r="G13402" t="n">
        <v>150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2026-05-10</t>
        </is>
      </c>
      <c r="B13403" t="inlineStr">
        <is>
          <t>Botz Coffee</t>
        </is>
      </c>
      <c r="C13403" t="inlineStr">
        <is>
          <t>USA</t>
        </is>
      </c>
      <c r="D13403" t="inlineStr">
        <is>
          <t>Finca Artemira</t>
        </is>
      </c>
      <c r="E13403" t="inlineStr">
        <is>
          <t>Unknown</t>
        </is>
      </c>
      <c r="F13403" t="inlineStr">
        <is>
          <t>Unknown</t>
        </is>
      </c>
      <c r="G13403" t="n">
        <v>150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2026-05-10</t>
        </is>
      </c>
      <c r="B13404" t="inlineStr">
        <is>
          <t>Botz Coffee</t>
        </is>
      </c>
      <c r="C13404" t="inlineStr">
        <is>
          <t>USA</t>
        </is>
      </c>
      <c r="D13404" t="inlineStr">
        <is>
          <t>Finca La Guaca</t>
        </is>
      </c>
      <c r="E13404" t="inlineStr">
        <is>
          <t>Unknown</t>
        </is>
      </c>
      <c r="F13404" t="inlineStr">
        <is>
          <t>Unknown</t>
        </is>
      </c>
      <c r="G13404" t="n">
        <v>150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2026-05-10</t>
        </is>
      </c>
      <c r="B13405" t="inlineStr">
        <is>
          <t>Botz Coffee</t>
        </is>
      </c>
      <c r="C13405" t="inlineStr">
        <is>
          <t>USA</t>
        </is>
      </c>
      <c r="D13405" t="inlineStr">
        <is>
          <t>La Llanada</t>
        </is>
      </c>
      <c r="E13405" t="inlineStr">
        <is>
          <t>Unknown</t>
        </is>
      </c>
      <c r="F13405" t="inlineStr">
        <is>
          <t>Unknown</t>
        </is>
      </c>
      <c r="G13405" t="n">
        <v>150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2026-05-10</t>
        </is>
      </c>
      <c r="B13406" t="inlineStr">
        <is>
          <t>Botz Coffee</t>
        </is>
      </c>
      <c r="C13406" t="inlineStr">
        <is>
          <t>USA</t>
        </is>
      </c>
      <c r="D13406" t="inlineStr">
        <is>
          <t>El Sol</t>
        </is>
      </c>
      <c r="E13406" t="inlineStr">
        <is>
          <t>Unknown</t>
        </is>
      </c>
      <c r="F13406" t="inlineStr">
        <is>
          <t>Unknown</t>
        </is>
      </c>
      <c r="G13406" t="n">
        <v>150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2026-05-10</t>
        </is>
      </c>
      <c r="B13407" t="inlineStr">
        <is>
          <t>Botz Coffee</t>
        </is>
      </c>
      <c r="C13407" t="inlineStr">
        <is>
          <t>USA</t>
        </is>
      </c>
      <c r="D13407" t="inlineStr">
        <is>
          <t>La Pradera</t>
        </is>
      </c>
      <c r="E13407" t="inlineStr">
        <is>
          <t>Unknown</t>
        </is>
      </c>
      <c r="F13407" t="inlineStr">
        <is>
          <t>Unknown</t>
        </is>
      </c>
      <c r="G13407" t="n">
        <v>150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2026-05-10</t>
        </is>
      </c>
      <c r="B13408" t="inlineStr">
        <is>
          <t>Botz Coffee</t>
        </is>
      </c>
      <c r="C13408" t="inlineStr">
        <is>
          <t>USA</t>
        </is>
      </c>
      <c r="D13408" t="inlineStr">
        <is>
          <t>Aristóbulo Rayo</t>
        </is>
      </c>
      <c r="E13408" t="inlineStr">
        <is>
          <t>Unknown</t>
        </is>
      </c>
      <c r="F13408" t="inlineStr">
        <is>
          <t>Unknown</t>
        </is>
      </c>
      <c r="G13408" t="n">
        <v>150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2026-05-10</t>
        </is>
      </c>
      <c r="B13409" t="inlineStr">
        <is>
          <t>Botz Coffee</t>
        </is>
      </c>
      <c r="C13409" t="inlineStr">
        <is>
          <t>USA</t>
        </is>
      </c>
      <c r="D13409" t="inlineStr">
        <is>
          <t>Brayan Joven</t>
        </is>
      </c>
      <c r="E13409" t="inlineStr">
        <is>
          <t>Unknown</t>
        </is>
      </c>
      <c r="F13409" t="inlineStr">
        <is>
          <t>Unknown</t>
        </is>
      </c>
      <c r="G13409" t="n">
        <v>150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2026-05-10</t>
        </is>
      </c>
      <c r="B13410" t="inlineStr">
        <is>
          <t>Botz Coffee</t>
        </is>
      </c>
      <c r="C13410" t="inlineStr">
        <is>
          <t>USA</t>
        </is>
      </c>
      <c r="D13410" t="inlineStr">
        <is>
          <t>La Esmeralda</t>
        </is>
      </c>
      <c r="E13410" t="inlineStr">
        <is>
          <t>Unknown</t>
        </is>
      </c>
      <c r="F13410" t="inlineStr">
        <is>
          <t>Unknown</t>
        </is>
      </c>
      <c r="G13410" t="n">
        <v>150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2026-05-10</t>
        </is>
      </c>
      <c r="B13411" t="inlineStr">
        <is>
          <t>Botz Coffee</t>
        </is>
      </c>
      <c r="C13411" t="inlineStr">
        <is>
          <t>USA</t>
        </is>
      </c>
      <c r="D13411" t="inlineStr">
        <is>
          <t>La Concepcion</t>
        </is>
      </c>
      <c r="E13411" t="inlineStr">
        <is>
          <t>Unknown</t>
        </is>
      </c>
      <c r="F13411" t="inlineStr">
        <is>
          <t>Unknown</t>
        </is>
      </c>
      <c r="G13411" t="n">
        <v>150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2026-05-10</t>
        </is>
      </c>
      <c r="B13412" t="inlineStr">
        <is>
          <t>Botz Coffee</t>
        </is>
      </c>
      <c r="C13412" t="inlineStr">
        <is>
          <t>USA</t>
        </is>
      </c>
      <c r="D13412" t="inlineStr">
        <is>
          <t>Bochessa</t>
        </is>
      </c>
      <c r="E13412" t="inlineStr">
        <is>
          <t>Unknown</t>
        </is>
      </c>
      <c r="F13412" t="inlineStr">
        <is>
          <t>Unknown</t>
        </is>
      </c>
      <c r="G13412" t="n">
        <v>150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2026-05-10</t>
        </is>
      </c>
      <c r="B13413" t="inlineStr">
        <is>
          <t>Botz Coffee</t>
        </is>
      </c>
      <c r="C13413" t="inlineStr">
        <is>
          <t>USA</t>
        </is>
      </c>
      <c r="D13413" t="inlineStr">
        <is>
          <t>Marimira</t>
        </is>
      </c>
      <c r="E13413" t="inlineStr">
        <is>
          <t>Unknown</t>
        </is>
      </c>
      <c r="F13413" t="inlineStr">
        <is>
          <t>Unknown</t>
        </is>
      </c>
      <c r="G13413" t="n">
        <v>150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2026-05-10</t>
        </is>
      </c>
      <c r="B13414" t="inlineStr">
        <is>
          <t>Botz Coffee</t>
        </is>
      </c>
      <c r="C13414" t="inlineStr">
        <is>
          <t>USA</t>
        </is>
      </c>
      <c r="D13414" t="inlineStr">
        <is>
          <t>Pedro Garcia</t>
        </is>
      </c>
      <c r="E13414" t="inlineStr">
        <is>
          <t>Unknown</t>
        </is>
      </c>
      <c r="F13414" t="inlineStr">
        <is>
          <t>Unknown</t>
        </is>
      </c>
      <c r="G13414" t="n">
        <v>150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2026-05-10</t>
        </is>
      </c>
      <c r="B13415" t="inlineStr">
        <is>
          <t>Botz Coffee</t>
        </is>
      </c>
      <c r="C13415" t="inlineStr">
        <is>
          <t>USA</t>
        </is>
      </c>
      <c r="D13415" t="inlineStr">
        <is>
          <t>Fredesvinda Estela</t>
        </is>
      </c>
      <c r="E13415" t="inlineStr">
        <is>
          <t>Unknown</t>
        </is>
      </c>
      <c r="F13415" t="inlineStr">
        <is>
          <t>Unknown</t>
        </is>
      </c>
      <c r="G13415" t="n">
        <v>150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2026-05-10</t>
        </is>
      </c>
      <c r="B13416" t="inlineStr">
        <is>
          <t>Botz Coffee</t>
        </is>
      </c>
      <c r="C13416" t="inlineStr">
        <is>
          <t>USA</t>
        </is>
      </c>
      <c r="D13416" t="inlineStr">
        <is>
          <t>Hugo Gonzalez</t>
        </is>
      </c>
      <c r="E13416" t="inlineStr">
        <is>
          <t>Unknown</t>
        </is>
      </c>
      <c r="F13416" t="inlineStr">
        <is>
          <t>Unknown</t>
        </is>
      </c>
      <c r="G13416" t="n">
        <v>150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2026-05-10</t>
        </is>
      </c>
      <c r="B13417" t="inlineStr">
        <is>
          <t>Botz Coffee</t>
        </is>
      </c>
      <c r="C13417" t="inlineStr">
        <is>
          <t>USA</t>
        </is>
      </c>
      <c r="D13417" t="inlineStr">
        <is>
          <t>German Ortiz</t>
        </is>
      </c>
      <c r="E13417" t="inlineStr">
        <is>
          <t>Unknown</t>
        </is>
      </c>
      <c r="F13417" t="inlineStr">
        <is>
          <t>Unknown</t>
        </is>
      </c>
      <c r="G13417" t="n">
        <v>150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2026-05-10</t>
        </is>
      </c>
      <c r="B13418" t="inlineStr">
        <is>
          <t>Botz Coffee</t>
        </is>
      </c>
      <c r="C13418" t="inlineStr">
        <is>
          <t>USA</t>
        </is>
      </c>
      <c r="D13418" t="inlineStr">
        <is>
          <t>Las Afiladeras</t>
        </is>
      </c>
      <c r="E13418" t="inlineStr">
        <is>
          <t>Unknown</t>
        </is>
      </c>
      <c r="F13418" t="inlineStr">
        <is>
          <t>Unknown</t>
        </is>
      </c>
      <c r="G13418" t="n">
        <v>150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2026-05-09</t>
        </is>
      </c>
      <c r="B13419" t="inlineStr">
        <is>
          <t>Hydrangea Coffee</t>
        </is>
      </c>
      <c r="C13419" t="inlineStr">
        <is>
          <t>USA</t>
        </is>
      </c>
      <c r="D13419" t="inlineStr">
        <is>
          <t>[Rested] GeshaWashedAbu Coffee, GW‑3210</t>
        </is>
      </c>
      <c r="E13419" t="inlineStr">
        <is>
          <t>Unknown</t>
        </is>
      </c>
      <c r="F13419" t="inlineStr">
        <is>
          <t>Unknown</t>
        </is>
      </c>
      <c r="G13419" t="n">
        <v>114</v>
      </c>
      <c r="H13419" t="n">
        <v>367.2</v>
      </c>
      <c r="J13419" t="inlineStr">
        <is>
          <t>Yes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2026-05-09</t>
        </is>
      </c>
      <c r="B13420" t="inlineStr">
        <is>
          <t>Hydrangea Coffee</t>
        </is>
      </c>
      <c r="C13420" t="inlineStr">
        <is>
          <t>USA</t>
        </is>
      </c>
      <c r="D13420" t="inlineStr">
        <is>
          <t>[Rested] GeshaWashedFranceschi, Lot 232</t>
        </is>
      </c>
      <c r="E13420" t="inlineStr">
        <is>
          <t>Unknown</t>
        </is>
      </c>
      <c r="F13420" t="inlineStr">
        <is>
          <t>Unknown</t>
        </is>
      </c>
      <c r="G13420" t="n">
        <v>114</v>
      </c>
      <c r="H13420" t="n">
        <v>237.6</v>
      </c>
      <c r="J13420" t="inlineStr">
        <is>
          <t>Yes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2026-05-09</t>
        </is>
      </c>
      <c r="B13421" t="inlineStr">
        <is>
          <t>Hydrangea Coffee</t>
        </is>
      </c>
      <c r="C13421" t="inlineStr">
        <is>
          <t>USA</t>
        </is>
      </c>
      <c r="D13421" t="inlineStr">
        <is>
          <t>Pink BourbonPeachFinca El Paraiso</t>
        </is>
      </c>
      <c r="E13421" t="inlineStr">
        <is>
          <t>Unknown</t>
        </is>
      </c>
      <c r="F13421" t="inlineStr">
        <is>
          <t>Unknown</t>
        </is>
      </c>
      <c r="G13421" t="n">
        <v>114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2026-05-09</t>
        </is>
      </c>
      <c r="B13422" t="inlineStr">
        <is>
          <t>Hydrangea Coffee</t>
        </is>
      </c>
      <c r="C13422" t="inlineStr">
        <is>
          <t>USA</t>
        </is>
      </c>
      <c r="D13422" t="inlineStr">
        <is>
          <t>[Rested] LandraceWashedTagel Alemayehu</t>
        </is>
      </c>
      <c r="E13422" t="inlineStr">
        <is>
          <t>Unknown</t>
        </is>
      </c>
      <c r="F13422" t="inlineStr">
        <is>
          <t>Unknown</t>
        </is>
      </c>
      <c r="G13422" t="n">
        <v>114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2026-05-09</t>
        </is>
      </c>
      <c r="B13423" t="inlineStr">
        <is>
          <t>Hydrangea Coffee</t>
        </is>
      </c>
      <c r="C13423" t="inlineStr">
        <is>
          <t>USA</t>
        </is>
      </c>
      <c r="D13423" t="inlineStr">
        <is>
          <t>Typica MejoradoYeast Inoculated WashedHacienda La Papaya, Yacuri Farm</t>
        </is>
      </c>
      <c r="E13423" t="inlineStr">
        <is>
          <t>Unknown</t>
        </is>
      </c>
      <c r="F13423" t="inlineStr">
        <is>
          <t>Unknown</t>
        </is>
      </c>
      <c r="G13423" t="n">
        <v>114</v>
      </c>
      <c r="H13423" t="n">
        <v>133.2</v>
      </c>
      <c r="J13423" t="inlineStr">
        <is>
          <t>Yes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2026-05-09</t>
        </is>
      </c>
      <c r="B13424" t="inlineStr">
        <is>
          <t>Hydrangea Coffee</t>
        </is>
      </c>
      <c r="C13424" t="inlineStr">
        <is>
          <t>USA</t>
        </is>
      </c>
      <c r="D13424" t="inlineStr">
        <is>
          <t>CatimorAnaerobic Yeast WashedYi Nian Yi Su Collective</t>
        </is>
      </c>
      <c r="E13424" t="inlineStr">
        <is>
          <t>Unknown</t>
        </is>
      </c>
      <c r="F13424" t="inlineStr">
        <is>
          <t>Unknown</t>
        </is>
      </c>
      <c r="G13424" t="n">
        <v>114</v>
      </c>
      <c r="H13424" t="n">
        <v>129.6</v>
      </c>
      <c r="J13424" t="inlineStr">
        <is>
          <t>Yes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2026-05-09</t>
        </is>
      </c>
      <c r="B13425" t="inlineStr">
        <is>
          <t>Hydrangea Coffee</t>
        </is>
      </c>
      <c r="C13425" t="inlineStr">
        <is>
          <t>USA</t>
        </is>
      </c>
      <c r="D13425" t="inlineStr">
        <is>
          <t>[Rested] GeshaWashedFinca Nuguo, Lot 892 NWS</t>
        </is>
      </c>
      <c r="E13425" t="inlineStr">
        <is>
          <t>Unknown</t>
        </is>
      </c>
      <c r="F13425" t="inlineStr">
        <is>
          <t>Unknown</t>
        </is>
      </c>
      <c r="G13425" t="n">
        <v>114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2026-05-09</t>
        </is>
      </c>
      <c r="B13426" t="inlineStr">
        <is>
          <t>Hydrangea Coffee</t>
        </is>
      </c>
      <c r="C13426" t="inlineStr">
        <is>
          <t>USA</t>
        </is>
      </c>
      <c r="D13426" t="inlineStr">
        <is>
          <t>GeshaNaturalHacienda La Papaya</t>
        </is>
      </c>
      <c r="E13426" t="inlineStr">
        <is>
          <t>Unknown</t>
        </is>
      </c>
      <c r="F13426" t="inlineStr">
        <is>
          <t>Unknown</t>
        </is>
      </c>
      <c r="G13426" t="n">
        <v>114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2026-05-09</t>
        </is>
      </c>
      <c r="B13427" t="inlineStr">
        <is>
          <t>Hydrangea Coffee</t>
        </is>
      </c>
      <c r="C13427" t="inlineStr">
        <is>
          <t>USA</t>
        </is>
      </c>
      <c r="D13427" t="inlineStr">
        <is>
          <t>GeshaSemi WashedRafael Velasco</t>
        </is>
      </c>
      <c r="E13427" t="inlineStr">
        <is>
          <t>Unknown</t>
        </is>
      </c>
      <c r="F13427" t="inlineStr">
        <is>
          <t>Unknown</t>
        </is>
      </c>
      <c r="G13427" t="n">
        <v>114</v>
      </c>
      <c r="H13427" t="n">
        <v>144</v>
      </c>
      <c r="J13427" t="inlineStr">
        <is>
          <t>Yes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2026-05-09</t>
        </is>
      </c>
      <c r="B13428" t="inlineStr">
        <is>
          <t>Hydrangea Coffee</t>
        </is>
      </c>
      <c r="C13428" t="inlineStr">
        <is>
          <t>USA</t>
        </is>
      </c>
      <c r="D13428" t="inlineStr">
        <is>
          <t>Purple CaturraPineapple WashedFinca Monteblanco</t>
        </is>
      </c>
      <c r="E13428" t="inlineStr">
        <is>
          <t>Unknown</t>
        </is>
      </c>
      <c r="F13428" t="inlineStr">
        <is>
          <t>Unknown</t>
        </is>
      </c>
      <c r="G13428" t="n">
        <v>114</v>
      </c>
      <c r="H13428" t="n">
        <v>122.4</v>
      </c>
      <c r="J13428" t="inlineStr">
        <is>
          <t>Yes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2026-05-09</t>
        </is>
      </c>
      <c r="B13429" t="inlineStr">
        <is>
          <t>Hydrangea Coffee</t>
        </is>
      </c>
      <c r="C13429" t="inlineStr">
        <is>
          <t>USA</t>
        </is>
      </c>
      <c r="D13429" t="inlineStr">
        <is>
          <t>[Rested] CastilloThermal Shock DecafFinca El Paraiso</t>
        </is>
      </c>
      <c r="E13429" t="inlineStr">
        <is>
          <t>Unknown</t>
        </is>
      </c>
      <c r="F13429" t="inlineStr">
        <is>
          <t>Unknown</t>
        </is>
      </c>
      <c r="G13429" t="n">
        <v>114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2026-05-09</t>
        </is>
      </c>
      <c r="B13430" t="inlineStr">
        <is>
          <t>Hydrangea Coffee</t>
        </is>
      </c>
      <c r="C13430" t="inlineStr">
        <is>
          <t>USA</t>
        </is>
      </c>
      <c r="D13430" t="inlineStr">
        <is>
          <t>Roaster's Choice Subscription</t>
        </is>
      </c>
      <c r="E13430" t="inlineStr">
        <is>
          <t>Unknown</t>
        </is>
      </c>
      <c r="F13430" t="inlineStr">
        <is>
          <t>Unknown</t>
        </is>
      </c>
      <c r="G13430" t="n">
        <v>114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2026-05-09</t>
        </is>
      </c>
      <c r="B13431" t="inlineStr">
        <is>
          <t>Hydrangea Coffee</t>
        </is>
      </c>
      <c r="C13431" t="inlineStr">
        <is>
          <t>USA</t>
        </is>
      </c>
      <c r="D13431" t="inlineStr">
        <is>
          <t>[Rested] LandraceWashedHabtamu Fekadu Aga, Chelbesa Outgrowers</t>
        </is>
      </c>
      <c r="E13431" t="inlineStr">
        <is>
          <t>Unknown</t>
        </is>
      </c>
      <c r="F13431" t="inlineStr">
        <is>
          <t>Unknown</t>
        </is>
      </c>
      <c r="G13431" t="n">
        <v>114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2026-05-09</t>
        </is>
      </c>
      <c r="B13432" t="inlineStr">
        <is>
          <t>Hydrangea Coffee</t>
        </is>
      </c>
      <c r="C13432" t="inlineStr">
        <is>
          <t>USA</t>
        </is>
      </c>
      <c r="D13432" t="inlineStr">
        <is>
          <t>GeshaNaturalFinca Inmaculada</t>
        </is>
      </c>
      <c r="E13432" t="inlineStr">
        <is>
          <t>Unknown</t>
        </is>
      </c>
      <c r="F13432" t="inlineStr">
        <is>
          <t>Unknown</t>
        </is>
      </c>
      <c r="G13432" t="n">
        <v>114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2026-05-09</t>
        </is>
      </c>
      <c r="B13433" t="inlineStr">
        <is>
          <t>Hydrangea Coffee</t>
        </is>
      </c>
      <c r="C13433" t="inlineStr">
        <is>
          <t>USA</t>
        </is>
      </c>
      <c r="D13433" t="inlineStr">
        <is>
          <t>[Rested] GeshaNaturalFinca Inmaculada</t>
        </is>
      </c>
      <c r="E13433" t="inlineStr">
        <is>
          <t>Unknown</t>
        </is>
      </c>
      <c r="F13433" t="inlineStr">
        <is>
          <t>Unknown</t>
        </is>
      </c>
      <c r="G13433" t="n">
        <v>114</v>
      </c>
      <c r="H13433" t="n">
        <v>273.6</v>
      </c>
      <c r="J13433" t="inlineStr">
        <is>
          <t>Yes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2026-05-09</t>
        </is>
      </c>
      <c r="B13434" t="inlineStr">
        <is>
          <t>Hydrangea Coffee</t>
        </is>
      </c>
      <c r="C13434" t="inlineStr">
        <is>
          <t>USA</t>
        </is>
      </c>
      <c r="D13434" t="inlineStr">
        <is>
          <t>[Rested] GeshaWashedCondor Ridge Ranch, FRINJ Coffee</t>
        </is>
      </c>
      <c r="E13434" t="inlineStr">
        <is>
          <t>Unknown</t>
        </is>
      </c>
      <c r="F13434" t="inlineStr">
        <is>
          <t>Unknown</t>
        </is>
      </c>
      <c r="G13434" t="n">
        <v>114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2026-05-09</t>
        </is>
      </c>
      <c r="B13435" t="inlineStr">
        <is>
          <t>Hydrangea Coffee</t>
        </is>
      </c>
      <c r="C13435" t="inlineStr">
        <is>
          <t>USA</t>
        </is>
      </c>
      <c r="D13435" t="inlineStr">
        <is>
          <t>[Rested] GeshaSalma BermudezFinca El Paraiso</t>
        </is>
      </c>
      <c r="E13435" t="inlineStr">
        <is>
          <t>Unknown</t>
        </is>
      </c>
      <c r="F13435" t="inlineStr">
        <is>
          <t>Unknown</t>
        </is>
      </c>
      <c r="G13435" t="n">
        <v>114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2026-05-09</t>
        </is>
      </c>
      <c r="B13436" t="inlineStr">
        <is>
          <t>Hydrangea Coffee</t>
        </is>
      </c>
      <c r="C13436" t="inlineStr">
        <is>
          <t>USA</t>
        </is>
      </c>
      <c r="D13436" t="inlineStr">
        <is>
          <t>[Rested] GeshaNaturalAbu Coffee, GN‑3170</t>
        </is>
      </c>
      <c r="E13436" t="inlineStr">
        <is>
          <t>Unknown</t>
        </is>
      </c>
      <c r="F13436" t="inlineStr">
        <is>
          <t>Unknown</t>
        </is>
      </c>
      <c r="G13436" t="n">
        <v>114</v>
      </c>
      <c r="H13436" t="n">
        <v>381.6</v>
      </c>
      <c r="J13436" t="inlineStr">
        <is>
          <t>Yes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2026-05-09</t>
        </is>
      </c>
      <c r="B13437" t="inlineStr">
        <is>
          <t>Hydrangea Coffee</t>
        </is>
      </c>
      <c r="C13437" t="inlineStr">
        <is>
          <t>USA</t>
        </is>
      </c>
      <c r="D13437" t="inlineStr">
        <is>
          <t>GeshaFirestone WashedAuromar</t>
        </is>
      </c>
      <c r="E13437" t="inlineStr">
        <is>
          <t>Unknown</t>
        </is>
      </c>
      <c r="F13437" t="inlineStr">
        <is>
          <t>Unknown</t>
        </is>
      </c>
      <c r="G13437" t="n">
        <v>114</v>
      </c>
      <c r="H13437" t="n">
        <v>252</v>
      </c>
      <c r="J13437" t="inlineStr">
        <is>
          <t>Yes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2026-05-09</t>
        </is>
      </c>
      <c r="B13438" t="inlineStr">
        <is>
          <t>Hydrangea Coffee</t>
        </is>
      </c>
      <c r="C13438" t="inlineStr">
        <is>
          <t>USA</t>
        </is>
      </c>
      <c r="D13438" t="inlineStr">
        <is>
          <t>[Rested] Caturra, BourbonNectar Citrullus WashedMonteblanco</t>
        </is>
      </c>
      <c r="E13438" t="inlineStr">
        <is>
          <t>Unknown</t>
        </is>
      </c>
      <c r="F13438" t="inlineStr">
        <is>
          <t>Unknown</t>
        </is>
      </c>
      <c r="G13438" t="n">
        <v>114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2026-05-09</t>
        </is>
      </c>
      <c r="B13439" t="inlineStr">
        <is>
          <t>Hydrangea Coffee</t>
        </is>
      </c>
      <c r="C13439" t="inlineStr">
        <is>
          <t>USA</t>
        </is>
      </c>
      <c r="D13439" t="inlineStr">
        <is>
          <t>MaracaturraWashedFinca El Socorro</t>
        </is>
      </c>
      <c r="E13439" t="inlineStr">
        <is>
          <t>Unknown</t>
        </is>
      </c>
      <c r="F13439" t="inlineStr">
        <is>
          <t>Unknown</t>
        </is>
      </c>
      <c r="G13439" t="n">
        <v>114</v>
      </c>
      <c r="H13439" t="n">
        <v>129.6</v>
      </c>
      <c r="J13439" t="inlineStr">
        <is>
          <t>Yes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2026-05-09</t>
        </is>
      </c>
      <c r="B13440" t="inlineStr">
        <is>
          <t>Hydrangea Coffee</t>
        </is>
      </c>
      <c r="C13440" t="inlineStr">
        <is>
          <t>USA</t>
        </is>
      </c>
      <c r="D13440" t="inlineStr">
        <is>
          <t>CastilloThermal Shock DecafFinca El Paraiso</t>
        </is>
      </c>
      <c r="E13440" t="inlineStr">
        <is>
          <t>Unknown</t>
        </is>
      </c>
      <c r="F13440" t="inlineStr">
        <is>
          <t>Unknown</t>
        </is>
      </c>
      <c r="G13440" t="n">
        <v>114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2026-05-09</t>
        </is>
      </c>
      <c r="B13441" t="inlineStr">
        <is>
          <t>Hydrangea Coffee</t>
        </is>
      </c>
      <c r="C13441" t="inlineStr">
        <is>
          <t>USA</t>
        </is>
      </c>
      <c r="D13441" t="inlineStr">
        <is>
          <t>[Rested] Typica MejoradoYeast Inoculated WashedHacienda La Papaya, Yacuri Farm</t>
        </is>
      </c>
      <c r="E13441" t="inlineStr">
        <is>
          <t>Unknown</t>
        </is>
      </c>
      <c r="F13441" t="inlineStr">
        <is>
          <t>Unknown</t>
        </is>
      </c>
      <c r="G13441" t="n">
        <v>114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2026-05-09</t>
        </is>
      </c>
      <c r="B13442" t="inlineStr">
        <is>
          <t>Hydrangea Coffee</t>
        </is>
      </c>
      <c r="C13442" t="inlineStr">
        <is>
          <t>USA</t>
        </is>
      </c>
      <c r="D13442" t="inlineStr">
        <is>
          <t>[Rested] GeshaNatural Lot 909Janson</t>
        </is>
      </c>
      <c r="E13442" t="inlineStr">
        <is>
          <t>Unknown</t>
        </is>
      </c>
      <c r="F13442" t="inlineStr">
        <is>
          <t>Unknown</t>
        </is>
      </c>
      <c r="G13442" t="n">
        <v>114</v>
      </c>
      <c r="H13442" t="n">
        <v>252</v>
      </c>
      <c r="J13442" t="inlineStr">
        <is>
          <t>Yes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2026-05-09</t>
        </is>
      </c>
      <c r="B13443" t="inlineStr">
        <is>
          <t>Hydrangea Coffee</t>
        </is>
      </c>
      <c r="C13443" t="inlineStr">
        <is>
          <t>USA</t>
        </is>
      </c>
      <c r="D13443" t="inlineStr">
        <is>
          <t>GeshaSalma BermudezFinca El Paraiso</t>
        </is>
      </c>
      <c r="E13443" t="inlineStr">
        <is>
          <t>Unknown</t>
        </is>
      </c>
      <c r="F13443" t="inlineStr">
        <is>
          <t>Unknown</t>
        </is>
      </c>
      <c r="G13443" t="n">
        <v>114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2026-05-09</t>
        </is>
      </c>
      <c r="B13444" t="inlineStr">
        <is>
          <t>Hydrangea Coffee</t>
        </is>
      </c>
      <c r="C13444" t="inlineStr">
        <is>
          <t>USA</t>
        </is>
      </c>
      <c r="D13444" t="inlineStr">
        <is>
          <t>Typica MejoradoNaturalHacienda La Papaya, Yunguilla Farm</t>
        </is>
      </c>
      <c r="E13444" t="inlineStr">
        <is>
          <t>Unknown</t>
        </is>
      </c>
      <c r="F13444" t="inlineStr">
        <is>
          <t>Unknown</t>
        </is>
      </c>
      <c r="G13444" t="n">
        <v>114</v>
      </c>
      <c r="H13444" t="n">
        <v>136.8</v>
      </c>
      <c r="J13444" t="inlineStr">
        <is>
          <t>Yes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2026-05-09</t>
        </is>
      </c>
      <c r="B13445" t="inlineStr">
        <is>
          <t>Hydrangea Coffee</t>
        </is>
      </c>
      <c r="C13445" t="inlineStr">
        <is>
          <t>USA</t>
        </is>
      </c>
      <c r="D13445" t="inlineStr">
        <is>
          <t>GeshaLetty BermudezFinca El Paraiso</t>
        </is>
      </c>
      <c r="E13445" t="inlineStr">
        <is>
          <t>Unknown</t>
        </is>
      </c>
      <c r="F13445" t="inlineStr">
        <is>
          <t>Unknown</t>
        </is>
      </c>
      <c r="G13445" t="n">
        <v>114</v>
      </c>
      <c r="H13445" t="n">
        <v>208.8</v>
      </c>
      <c r="J13445" t="inlineStr">
        <is>
          <t>Yes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2026-05-09</t>
        </is>
      </c>
      <c r="B13446" t="inlineStr">
        <is>
          <t>Hydrangea Coffee</t>
        </is>
      </c>
      <c r="C13446" t="inlineStr">
        <is>
          <t>USA</t>
        </is>
      </c>
      <c r="D13446" t="inlineStr">
        <is>
          <t>[Rested] SL28WashedJardines del Eden</t>
        </is>
      </c>
      <c r="E13446" t="inlineStr">
        <is>
          <t>Unknown</t>
        </is>
      </c>
      <c r="F13446" t="inlineStr">
        <is>
          <t>Unknown</t>
        </is>
      </c>
      <c r="G13446" t="n">
        <v>114</v>
      </c>
      <c r="H13446" t="n">
        <v>212.4</v>
      </c>
      <c r="J13446" t="inlineStr">
        <is>
          <t>Yes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2026-05-09</t>
        </is>
      </c>
      <c r="B13447" t="inlineStr">
        <is>
          <t>Hydrangea Coffee</t>
        </is>
      </c>
      <c r="C13447" t="inlineStr">
        <is>
          <t>USA</t>
        </is>
      </c>
      <c r="D13447" t="inlineStr">
        <is>
          <t>[Rested] CastilloLycheeFinca El Paraiso</t>
        </is>
      </c>
      <c r="E13447" t="inlineStr">
        <is>
          <t>Unknown</t>
        </is>
      </c>
      <c r="F13447" t="inlineStr">
        <is>
          <t>Unknown</t>
        </is>
      </c>
      <c r="G13447" t="n">
        <v>114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2026-05-09</t>
        </is>
      </c>
      <c r="B13448" t="inlineStr">
        <is>
          <t>Hydrangea Coffee</t>
        </is>
      </c>
      <c r="C13448" t="inlineStr">
        <is>
          <t>USA</t>
        </is>
      </c>
      <c r="D13448" t="inlineStr">
        <is>
          <t>[Rested] Pink Bourbon + GeshaWashedFinca Los Capachos</t>
        </is>
      </c>
      <c r="E13448" t="inlineStr">
        <is>
          <t>Unknown</t>
        </is>
      </c>
      <c r="F13448" t="inlineStr">
        <is>
          <t>Unknown</t>
        </is>
      </c>
      <c r="G13448" t="n">
        <v>114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2026-05-09</t>
        </is>
      </c>
      <c r="B13449" t="inlineStr">
        <is>
          <t>Hydrangea Coffee</t>
        </is>
      </c>
      <c r="C13449" t="inlineStr">
        <is>
          <t>USA</t>
        </is>
      </c>
      <c r="D13449" t="inlineStr">
        <is>
          <t>[Rested] Typica MejoradoNaturalHacienda La Papaya, Yunguilla Farm</t>
        </is>
      </c>
      <c r="E13449" t="inlineStr">
        <is>
          <t>Unknown</t>
        </is>
      </c>
      <c r="F13449" t="inlineStr">
        <is>
          <t>Unknown</t>
        </is>
      </c>
      <c r="G13449" t="n">
        <v>114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2026-05-09</t>
        </is>
      </c>
      <c r="B13450" t="inlineStr">
        <is>
          <t>Hydrangea Coffee</t>
        </is>
      </c>
      <c r="C13450" t="inlineStr">
        <is>
          <t>USA</t>
        </is>
      </c>
      <c r="D13450" t="inlineStr">
        <is>
          <t>[Rested] CastilloStrawberry WashedSanta Monica</t>
        </is>
      </c>
      <c r="E13450" t="inlineStr">
        <is>
          <t>Unknown</t>
        </is>
      </c>
      <c r="F13450" t="inlineStr">
        <is>
          <t>Unknown</t>
        </is>
      </c>
      <c r="G13450" t="n">
        <v>114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2026-05-09</t>
        </is>
      </c>
      <c r="B13451" t="inlineStr">
        <is>
          <t>Hydrangea Coffee</t>
        </is>
      </c>
      <c r="C13451" t="inlineStr">
        <is>
          <t>USA</t>
        </is>
      </c>
      <c r="D13451" t="inlineStr">
        <is>
          <t>[Rested] GeshaSemi WashedRafael Velasco</t>
        </is>
      </c>
      <c r="E13451" t="inlineStr">
        <is>
          <t>Unknown</t>
        </is>
      </c>
      <c r="F13451" t="inlineStr">
        <is>
          <t>Unknown</t>
        </is>
      </c>
      <c r="G13451" t="n">
        <v>114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2026-05-09</t>
        </is>
      </c>
      <c r="B13452" t="inlineStr">
        <is>
          <t>Hydrangea Coffee</t>
        </is>
      </c>
      <c r="C13452" t="inlineStr">
        <is>
          <t>USA</t>
        </is>
      </c>
      <c r="D13452" t="inlineStr">
        <is>
          <t>Pink Bourbon + GeshaWashedFinca Los Capachos</t>
        </is>
      </c>
      <c r="E13452" t="inlineStr">
        <is>
          <t>Unknown</t>
        </is>
      </c>
      <c r="F13452" t="inlineStr">
        <is>
          <t>Unknown</t>
        </is>
      </c>
      <c r="G13452" t="n">
        <v>114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2026-05-09</t>
        </is>
      </c>
      <c r="B13453" t="inlineStr">
        <is>
          <t>Hydrangea Coffee</t>
        </is>
      </c>
      <c r="C13453" t="inlineStr">
        <is>
          <t>USA</t>
        </is>
      </c>
      <c r="D13453" t="inlineStr">
        <is>
          <t>[Rested] LaurinaYeast Inoculated WashedSlient Springs Farm, FRINJ Coffee</t>
        </is>
      </c>
      <c r="E13453" t="inlineStr">
        <is>
          <t>Unknown</t>
        </is>
      </c>
      <c r="F13453" t="inlineStr">
        <is>
          <t>Unknown</t>
        </is>
      </c>
      <c r="G13453" t="n">
        <v>114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2026-05-09</t>
        </is>
      </c>
      <c r="B13454" t="inlineStr">
        <is>
          <t>Hydrangea Coffee</t>
        </is>
      </c>
      <c r="C13454" t="inlineStr">
        <is>
          <t>USA</t>
        </is>
      </c>
      <c r="D13454" t="inlineStr">
        <is>
          <t>LandraceWashedGetachew Zeleke</t>
        </is>
      </c>
      <c r="E13454" t="inlineStr">
        <is>
          <t>Unknown</t>
        </is>
      </c>
      <c r="F13454" t="inlineStr">
        <is>
          <t>Unknown</t>
        </is>
      </c>
      <c r="G13454" t="n">
        <v>114</v>
      </c>
      <c r="H13454" t="n">
        <v>126</v>
      </c>
      <c r="J13454" t="inlineStr">
        <is>
          <t>Yes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2026-05-09</t>
        </is>
      </c>
      <c r="B13455" t="inlineStr">
        <is>
          <t>Hydrangea Coffee</t>
        </is>
      </c>
      <c r="C13455" t="inlineStr">
        <is>
          <t>USA</t>
        </is>
      </c>
      <c r="D13455" t="inlineStr">
        <is>
          <t>[Rested] GeshaLetty BermudezFinca El Paraiso</t>
        </is>
      </c>
      <c r="E13455" t="inlineStr">
        <is>
          <t>Unknown</t>
        </is>
      </c>
      <c r="F13455" t="inlineStr">
        <is>
          <t>Unknown</t>
        </is>
      </c>
      <c r="G13455" t="n">
        <v>114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2026-05-09</t>
        </is>
      </c>
      <c r="B13456" t="inlineStr">
        <is>
          <t>Hydrangea Coffee</t>
        </is>
      </c>
      <c r="C13456" t="inlineStr">
        <is>
          <t>USA</t>
        </is>
      </c>
      <c r="D13456" t="inlineStr">
        <is>
          <t>[Rested] Typica MejoradoWashedHacienda La Papaya</t>
        </is>
      </c>
      <c r="E13456" t="inlineStr">
        <is>
          <t>Unknown</t>
        </is>
      </c>
      <c r="F13456" t="inlineStr">
        <is>
          <t>Unknown</t>
        </is>
      </c>
      <c r="G13456" t="n">
        <v>114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2026-05-09</t>
        </is>
      </c>
      <c r="B13457" t="inlineStr">
        <is>
          <t>Sey Coffee</t>
        </is>
      </c>
      <c r="C13457" t="inlineStr">
        <is>
          <t>USA</t>
        </is>
      </c>
      <c r="D13457" t="inlineStr">
        <is>
          <t>2026 Wilbert Almanza; Bella Rosa - Peru</t>
        </is>
      </c>
      <c r="E13457" t="inlineStr">
        <is>
          <t>Unknown</t>
        </is>
      </c>
      <c r="F13457" t="inlineStr">
        <is>
          <t>Unknown</t>
        </is>
      </c>
      <c r="G13457" t="n">
        <v>250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2026-05-09</t>
        </is>
      </c>
      <c r="B13458" t="inlineStr">
        <is>
          <t>Sey Coffee</t>
        </is>
      </c>
      <c r="C13458" t="inlineStr">
        <is>
          <t>USA</t>
        </is>
      </c>
      <c r="D13458" t="inlineStr">
        <is>
          <t>2026 Diego Parra; La Hacienda, 2nd Harvest - Colombia</t>
        </is>
      </c>
      <c r="E13458" t="inlineStr">
        <is>
          <t>Unknown</t>
        </is>
      </c>
      <c r="F13458" t="inlineStr">
        <is>
          <t>Unknown</t>
        </is>
      </c>
      <c r="G13458" t="n">
        <v>250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2026-05-09</t>
        </is>
      </c>
      <c r="B13459" t="inlineStr">
        <is>
          <t>Sey Coffee</t>
        </is>
      </c>
      <c r="C13459" t="inlineStr">
        <is>
          <t>USA</t>
        </is>
      </c>
      <c r="D13459" t="inlineStr">
        <is>
          <t>2026 Armando Hurtado; Los Pinos - Peru</t>
        </is>
      </c>
      <c r="E13459" t="inlineStr">
        <is>
          <t>Unknown</t>
        </is>
      </c>
      <c r="F13459" t="inlineStr">
        <is>
          <t>Unknown</t>
        </is>
      </c>
      <c r="G13459" t="n">
        <v>250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2026-05-09</t>
        </is>
      </c>
      <c r="B13460" t="inlineStr">
        <is>
          <t>Sey Coffee</t>
        </is>
      </c>
      <c r="C13460" t="inlineStr">
        <is>
          <t>USA</t>
        </is>
      </c>
      <c r="D13460" t="inlineStr">
        <is>
          <t>2026 Ruvumu - Burundi</t>
        </is>
      </c>
      <c r="E13460" t="inlineStr">
        <is>
          <t>Unknown</t>
        </is>
      </c>
      <c r="F13460" t="inlineStr">
        <is>
          <t>Unknown</t>
        </is>
      </c>
      <c r="G13460" t="n">
        <v>250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2026-05-09</t>
        </is>
      </c>
      <c r="B13461" t="inlineStr">
        <is>
          <t>Sey Coffee</t>
        </is>
      </c>
      <c r="C13461" t="inlineStr">
        <is>
          <t>USA</t>
        </is>
      </c>
      <c r="D13461" t="inlineStr">
        <is>
          <t>2026 Servio Botina; El Cedro - Colombia</t>
        </is>
      </c>
      <c r="E13461" t="inlineStr">
        <is>
          <t>Unknown</t>
        </is>
      </c>
      <c r="F13461" t="inlineStr">
        <is>
          <t>Unknown</t>
        </is>
      </c>
      <c r="G13461" t="n">
        <v>250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2026-05-09</t>
        </is>
      </c>
      <c r="B13462" t="inlineStr">
        <is>
          <t>Sey Coffee</t>
        </is>
      </c>
      <c r="C13462" t="inlineStr">
        <is>
          <t>USA</t>
        </is>
      </c>
      <c r="D13462" t="inlineStr">
        <is>
          <t>2026 Samuel &amp; Mario Muriel; Los Cedros - Peru</t>
        </is>
      </c>
      <c r="E13462" t="inlineStr">
        <is>
          <t>Unknown</t>
        </is>
      </c>
      <c r="F13462" t="inlineStr">
        <is>
          <t>Unknown</t>
        </is>
      </c>
      <c r="G13462" t="n">
        <v>250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2026-05-09</t>
        </is>
      </c>
      <c r="B13463" t="inlineStr">
        <is>
          <t>Sey Coffee</t>
        </is>
      </c>
      <c r="C13463" t="inlineStr">
        <is>
          <t>USA</t>
        </is>
      </c>
      <c r="D13463" t="inlineStr">
        <is>
          <t>2026 Perlitas - Colombia</t>
        </is>
      </c>
      <c r="E13463" t="inlineStr">
        <is>
          <t>Unknown</t>
        </is>
      </c>
      <c r="F13463" t="inlineStr">
        <is>
          <t>Unknown</t>
        </is>
      </c>
      <c r="G13463" t="n">
        <v>250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2026-05-09</t>
        </is>
      </c>
      <c r="B13464" t="inlineStr">
        <is>
          <t>Sey Coffee</t>
        </is>
      </c>
      <c r="C13464" t="inlineStr">
        <is>
          <t>USA</t>
        </is>
      </c>
      <c r="D13464" t="inlineStr">
        <is>
          <t>2026 Ruarai; AA Separation - Kenya</t>
        </is>
      </c>
      <c r="E13464" t="inlineStr">
        <is>
          <t>Unknown</t>
        </is>
      </c>
      <c r="F13464" t="inlineStr">
        <is>
          <t>Unknown</t>
        </is>
      </c>
      <c r="G13464" t="n">
        <v>250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2026-05-09</t>
        </is>
      </c>
      <c r="B13465" t="inlineStr">
        <is>
          <t>Sey Coffee</t>
        </is>
      </c>
      <c r="C13465" t="inlineStr">
        <is>
          <t>USA</t>
        </is>
      </c>
      <c r="D13465" t="inlineStr">
        <is>
          <t>2026 Candelaria Santos; Tres De Mayo - Peru</t>
        </is>
      </c>
      <c r="E13465" t="inlineStr">
        <is>
          <t>Unknown</t>
        </is>
      </c>
      <c r="F13465" t="inlineStr">
        <is>
          <t>Unknown</t>
        </is>
      </c>
      <c r="G13465" t="n">
        <v>250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2026-05-09</t>
        </is>
      </c>
      <c r="B13466" t="inlineStr">
        <is>
          <t>Sey Coffee</t>
        </is>
      </c>
      <c r="C13466" t="inlineStr">
        <is>
          <t>USA</t>
        </is>
      </c>
      <c r="D13466" t="inlineStr">
        <is>
          <t>2026 Umoco; Busambo Hill - Burundi</t>
        </is>
      </c>
      <c r="E13466" t="inlineStr">
        <is>
          <t>Unknown</t>
        </is>
      </c>
      <c r="F13466" t="inlineStr">
        <is>
          <t>Unknown</t>
        </is>
      </c>
      <c r="G13466" t="n">
        <v>250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2026-05-09</t>
        </is>
      </c>
      <c r="B13467" t="inlineStr">
        <is>
          <t>Sey Coffee</t>
        </is>
      </c>
      <c r="C13467" t="inlineStr">
        <is>
          <t>USA</t>
        </is>
      </c>
      <c r="D13467" t="inlineStr">
        <is>
          <t>2026 David Berrio; Chiroso, New Season - Colombia</t>
        </is>
      </c>
      <c r="E13467" t="inlineStr">
        <is>
          <t>Unknown</t>
        </is>
      </c>
      <c r="F13467" t="inlineStr">
        <is>
          <t>Unknown</t>
        </is>
      </c>
      <c r="G13467" t="n">
        <v>250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2026-05-09</t>
        </is>
      </c>
      <c r="B13468" t="inlineStr">
        <is>
          <t>Sey Coffee</t>
        </is>
      </c>
      <c r="C13468" t="inlineStr">
        <is>
          <t>USA</t>
        </is>
      </c>
      <c r="D13468" t="inlineStr">
        <is>
          <t>2026 Genezard Perez; Vista Alegre - Peru</t>
        </is>
      </c>
      <c r="E13468" t="inlineStr">
        <is>
          <t>Unknown</t>
        </is>
      </c>
      <c r="F13468" t="inlineStr">
        <is>
          <t>Unknown</t>
        </is>
      </c>
      <c r="G13468" t="n">
        <v>250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2026-05-09</t>
        </is>
      </c>
      <c r="B13469" t="inlineStr">
        <is>
          <t>Sey Coffee</t>
        </is>
      </c>
      <c r="C13469" t="inlineStr">
        <is>
          <t>USA</t>
        </is>
      </c>
      <c r="D13469" t="inlineStr">
        <is>
          <t>2026 Victor Dota - Ecuador</t>
        </is>
      </c>
      <c r="E13469" t="inlineStr">
        <is>
          <t>Unknown</t>
        </is>
      </c>
      <c r="F13469" t="inlineStr">
        <is>
          <t>Unknown</t>
        </is>
      </c>
      <c r="G13469" t="n">
        <v>250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2026-05-09</t>
        </is>
      </c>
      <c r="B13470" t="inlineStr">
        <is>
          <t>Sey Coffee</t>
        </is>
      </c>
      <c r="C13470" t="inlineStr">
        <is>
          <t>USA</t>
        </is>
      </c>
      <c r="D13470" t="inlineStr">
        <is>
          <t>2026 Guchienda Estate; AA Separation - Kenya</t>
        </is>
      </c>
      <c r="E13470" t="inlineStr">
        <is>
          <t>Unknown</t>
        </is>
      </c>
      <c r="F13470" t="inlineStr">
        <is>
          <t>Unknown</t>
        </is>
      </c>
      <c r="G13470" t="n">
        <v>250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2026-05-09</t>
        </is>
      </c>
      <c r="B13471" t="inlineStr">
        <is>
          <t>Sey Coffee</t>
        </is>
      </c>
      <c r="C13471" t="inlineStr">
        <is>
          <t>USA</t>
        </is>
      </c>
      <c r="D13471" t="inlineStr">
        <is>
          <t>2026 Ninga; Bumba Hill, May 15th Harvest - Burundi</t>
        </is>
      </c>
      <c r="E13471" t="inlineStr">
        <is>
          <t>Unknown</t>
        </is>
      </c>
      <c r="F13471" t="inlineStr">
        <is>
          <t>Unknown</t>
        </is>
      </c>
      <c r="G13471" t="n">
        <v>250</v>
      </c>
      <c r="H13471" t="n">
        <v>180</v>
      </c>
      <c r="J13471" t="inlineStr">
        <is>
          <t>Yes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2026-05-09</t>
        </is>
      </c>
      <c r="B13472" t="inlineStr">
        <is>
          <t>Sey Coffee</t>
        </is>
      </c>
      <c r="C13472" t="inlineStr">
        <is>
          <t>USA</t>
        </is>
      </c>
      <c r="D13472" t="inlineStr">
        <is>
          <t>2026 Octavio Rueda; El Mirador, End Of Season - Colombia</t>
        </is>
      </c>
      <c r="E13472" t="inlineStr">
        <is>
          <t>Unknown</t>
        </is>
      </c>
      <c r="F13472" t="inlineStr">
        <is>
          <t>Unknown</t>
        </is>
      </c>
      <c r="G13472" t="n">
        <v>250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2026-05-09</t>
        </is>
      </c>
      <c r="B13473" t="inlineStr">
        <is>
          <t>Sey Coffee</t>
        </is>
      </c>
      <c r="C13473" t="inlineStr">
        <is>
          <t>USA</t>
        </is>
      </c>
      <c r="D13473" t="inlineStr">
        <is>
          <t>2026 Lisbeth Quispe; Yanacocha - Peru</t>
        </is>
      </c>
      <c r="E13473" t="inlineStr">
        <is>
          <t>Unknown</t>
        </is>
      </c>
      <c r="F13473" t="inlineStr">
        <is>
          <t>Unknown</t>
        </is>
      </c>
      <c r="G13473" t="n">
        <v>250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2026-05-09</t>
        </is>
      </c>
      <c r="B13474" t="inlineStr">
        <is>
          <t>Sey Coffee</t>
        </is>
      </c>
      <c r="C13474" t="inlineStr">
        <is>
          <t>USA</t>
        </is>
      </c>
      <c r="D13474" t="inlineStr">
        <is>
          <t>2026 William Ortiz; La Cabaña, Chiroso - Colombia</t>
        </is>
      </c>
      <c r="E13474" t="inlineStr">
        <is>
          <t>Unknown</t>
        </is>
      </c>
      <c r="F13474" t="inlineStr">
        <is>
          <t>Unknown</t>
        </is>
      </c>
      <c r="G13474" t="n">
        <v>250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2026-05-09</t>
        </is>
      </c>
      <c r="B13475" t="inlineStr">
        <is>
          <t>Sey Coffee</t>
        </is>
      </c>
      <c r="C13475" t="inlineStr">
        <is>
          <t>USA</t>
        </is>
      </c>
      <c r="D13475" t="inlineStr">
        <is>
          <t>2026 Juan Jose Huillca; Lot #Y-3 - Peru</t>
        </is>
      </c>
      <c r="E13475" t="inlineStr">
        <is>
          <t>Unknown</t>
        </is>
      </c>
      <c r="F13475" t="inlineStr">
        <is>
          <t>Unknown</t>
        </is>
      </c>
      <c r="G13475" t="n">
        <v>250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2026-05-09</t>
        </is>
      </c>
      <c r="B13476" t="inlineStr">
        <is>
          <t>Sey Coffee</t>
        </is>
      </c>
      <c r="C13476" t="inlineStr">
        <is>
          <t>USA</t>
        </is>
      </c>
      <c r="D13476" t="inlineStr">
        <is>
          <t>2026 Vicente Regalado; La Capilla - Ecuador</t>
        </is>
      </c>
      <c r="E13476" t="inlineStr">
        <is>
          <t>Unknown</t>
        </is>
      </c>
      <c r="F13476" t="inlineStr">
        <is>
          <t>Unknown</t>
        </is>
      </c>
      <c r="G13476" t="n">
        <v>250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2026-05-09</t>
        </is>
      </c>
      <c r="B13477" t="inlineStr">
        <is>
          <t>Sey Coffee</t>
        </is>
      </c>
      <c r="C13477" t="inlineStr">
        <is>
          <t>USA</t>
        </is>
      </c>
      <c r="D13477" t="inlineStr">
        <is>
          <t>2026 Wilson Alba; Sierra Morena, End of Season - Colombia</t>
        </is>
      </c>
      <c r="E13477" t="inlineStr">
        <is>
          <t>Unknown</t>
        </is>
      </c>
      <c r="F13477" t="inlineStr">
        <is>
          <t>Unknown</t>
        </is>
      </c>
      <c r="G13477" t="n">
        <v>250</v>
      </c>
      <c r="H13477" t="n">
        <v>199.8</v>
      </c>
      <c r="J13477" t="inlineStr">
        <is>
          <t>Yes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2026-05-09</t>
        </is>
      </c>
      <c r="B13478" t="inlineStr">
        <is>
          <t>Sey Coffee</t>
        </is>
      </c>
      <c r="C13478" t="inlineStr">
        <is>
          <t>USA</t>
        </is>
      </c>
      <c r="D13478" t="inlineStr">
        <is>
          <t>2026 Jhon Alexander Bermudez; Finca La Estrella - Colombia</t>
        </is>
      </c>
      <c r="E13478" t="inlineStr">
        <is>
          <t>Unknown</t>
        </is>
      </c>
      <c r="F13478" t="inlineStr">
        <is>
          <t>Unknown</t>
        </is>
      </c>
      <c r="G13478" t="n">
        <v>250</v>
      </c>
      <c r="H13478" t="n">
        <v>187.2</v>
      </c>
      <c r="J13478" t="inlineStr">
        <is>
          <t>Yes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2026-05-09</t>
        </is>
      </c>
      <c r="B13479" t="inlineStr">
        <is>
          <t>Sey Coffee</t>
        </is>
      </c>
      <c r="C13479" t="inlineStr">
        <is>
          <t>USA</t>
        </is>
      </c>
      <c r="D13479" t="inlineStr">
        <is>
          <t>2026 Marlene Rojas; El Nevado - Peru</t>
        </is>
      </c>
      <c r="E13479" t="inlineStr">
        <is>
          <t>Unknown</t>
        </is>
      </c>
      <c r="F13479" t="inlineStr">
        <is>
          <t>Unknown</t>
        </is>
      </c>
      <c r="G13479" t="n">
        <v>250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2026-05-09</t>
        </is>
      </c>
      <c r="B13480" t="inlineStr">
        <is>
          <t>Sey Coffee</t>
        </is>
      </c>
      <c r="C13480" t="inlineStr">
        <is>
          <t>USA</t>
        </is>
      </c>
      <c r="D13480" t="inlineStr">
        <is>
          <t>2026 Reynaldo Luque; Nueva Esperanza - Peru</t>
        </is>
      </c>
      <c r="E13480" t="inlineStr">
        <is>
          <t>Unknown</t>
        </is>
      </c>
      <c r="F13480" t="inlineStr">
        <is>
          <t>Unknown</t>
        </is>
      </c>
      <c r="G13480" t="n">
        <v>250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2026-05-09</t>
        </is>
      </c>
      <c r="B13481" t="inlineStr">
        <is>
          <t>Sey Coffee</t>
        </is>
      </c>
      <c r="C13481" t="inlineStr">
        <is>
          <t>USA</t>
        </is>
      </c>
      <c r="D13481" t="inlineStr">
        <is>
          <t>2026 Ayde Palomino Rojas; Flor Del Valle - Peru</t>
        </is>
      </c>
      <c r="E13481" t="inlineStr">
        <is>
          <t>Unknown</t>
        </is>
      </c>
      <c r="F13481" t="inlineStr">
        <is>
          <t>Unknown</t>
        </is>
      </c>
      <c r="G13481" t="n">
        <v>250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2026-05-09</t>
        </is>
      </c>
      <c r="B13482" t="inlineStr">
        <is>
          <t>Sey Coffee</t>
        </is>
      </c>
      <c r="C13482" t="inlineStr">
        <is>
          <t>USA</t>
        </is>
      </c>
      <c r="D13482" t="inlineStr">
        <is>
          <t>2026 Edgardo Cruz Meza - Peru</t>
        </is>
      </c>
      <c r="E13482" t="inlineStr">
        <is>
          <t>Unknown</t>
        </is>
      </c>
      <c r="F13482" t="inlineStr">
        <is>
          <t>Unknown</t>
        </is>
      </c>
      <c r="G13482" t="n">
        <v>250</v>
      </c>
      <c r="H13482" t="n">
        <v>205.2</v>
      </c>
      <c r="J13482" t="inlineStr">
        <is>
          <t>Yes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2026-05-09</t>
        </is>
      </c>
      <c r="B13483" t="inlineStr">
        <is>
          <t>Sey Coffee</t>
        </is>
      </c>
      <c r="C13483" t="inlineStr">
        <is>
          <t>USA</t>
        </is>
      </c>
      <c r="D13483" t="inlineStr">
        <is>
          <t>2026 Banko Gotiti - Ethiopia</t>
        </is>
      </c>
      <c r="E13483" t="inlineStr">
        <is>
          <t>Unknown</t>
        </is>
      </c>
      <c r="F13483" t="inlineStr">
        <is>
          <t>Unknown</t>
        </is>
      </c>
      <c r="G13483" t="n">
        <v>250</v>
      </c>
      <c r="H13483" t="n">
        <v>180</v>
      </c>
      <c r="J13483" t="inlineStr">
        <is>
          <t>Yes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2026-05-09</t>
        </is>
      </c>
      <c r="B13484" t="inlineStr">
        <is>
          <t>Sey Coffee</t>
        </is>
      </c>
      <c r="C13484" t="inlineStr">
        <is>
          <t>USA</t>
        </is>
      </c>
      <c r="D13484" t="inlineStr">
        <is>
          <t>2026 Alberto Trujillo; La Estrella - Colombia</t>
        </is>
      </c>
      <c r="E13484" t="inlineStr">
        <is>
          <t>Unknown</t>
        </is>
      </c>
      <c r="F13484" t="inlineStr">
        <is>
          <t>Unknown</t>
        </is>
      </c>
      <c r="G13484" t="n">
        <v>250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2026-05-09</t>
        </is>
      </c>
      <c r="B13485" t="inlineStr">
        <is>
          <t>Sey Coffee</t>
        </is>
      </c>
      <c r="C13485" t="inlineStr">
        <is>
          <t>USA</t>
        </is>
      </c>
      <c r="D13485" t="inlineStr">
        <is>
          <t>2026 Karatu; AB Separation - Kenya</t>
        </is>
      </c>
      <c r="E13485" t="inlineStr">
        <is>
          <t>Unknown</t>
        </is>
      </c>
      <c r="F13485" t="inlineStr">
        <is>
          <t>Unknown</t>
        </is>
      </c>
      <c r="G13485" t="n">
        <v>250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2026-05-09</t>
        </is>
      </c>
      <c r="B13486" t="inlineStr">
        <is>
          <t>Sey Coffee</t>
        </is>
      </c>
      <c r="C13486" t="inlineStr">
        <is>
          <t>USA</t>
        </is>
      </c>
      <c r="D13486" t="inlineStr">
        <is>
          <t>2026 Dwight Aguilar Masias; Yellow Gesha* - Peru</t>
        </is>
      </c>
      <c r="E13486" t="inlineStr">
        <is>
          <t>Unknown</t>
        </is>
      </c>
      <c r="F13486" t="inlineStr">
        <is>
          <t>Unknown</t>
        </is>
      </c>
      <c r="G13486" t="n">
        <v>250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2026-05-09</t>
        </is>
      </c>
      <c r="B13487" t="inlineStr">
        <is>
          <t>Botz Coffee</t>
        </is>
      </c>
      <c r="C13487" t="inlineStr">
        <is>
          <t>USA</t>
        </is>
      </c>
      <c r="D13487" t="inlineStr">
        <is>
          <t>Calixto Quispe Mullisaca</t>
        </is>
      </c>
      <c r="E13487" t="inlineStr">
        <is>
          <t>Unknown</t>
        </is>
      </c>
      <c r="F13487" t="inlineStr">
        <is>
          <t>Unknown</t>
        </is>
      </c>
      <c r="G13487" t="n">
        <v>150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2026-05-09</t>
        </is>
      </c>
      <c r="B13488" t="inlineStr">
        <is>
          <t>Botz Coffee</t>
        </is>
      </c>
      <c r="C13488" t="inlineStr">
        <is>
          <t>USA</t>
        </is>
      </c>
      <c r="D13488" t="inlineStr">
        <is>
          <t>La Esperanza</t>
        </is>
      </c>
      <c r="E13488" t="inlineStr">
        <is>
          <t>Unknown</t>
        </is>
      </c>
      <c r="F13488" t="inlineStr">
        <is>
          <t>Unknown</t>
        </is>
      </c>
      <c r="G13488" t="n">
        <v>150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2026-05-09</t>
        </is>
      </c>
      <c r="B13489" t="inlineStr">
        <is>
          <t>Botz Coffee</t>
        </is>
      </c>
      <c r="C13489" t="inlineStr">
        <is>
          <t>USA</t>
        </is>
      </c>
      <c r="D13489" t="inlineStr">
        <is>
          <t>Moises Ccalla</t>
        </is>
      </c>
      <c r="E13489" t="inlineStr">
        <is>
          <t>Unknown</t>
        </is>
      </c>
      <c r="F13489" t="inlineStr">
        <is>
          <t>Unknown</t>
        </is>
      </c>
      <c r="G13489" t="n">
        <v>150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2026-05-09</t>
        </is>
      </c>
      <c r="B13490" t="inlineStr">
        <is>
          <t>Botz Coffee</t>
        </is>
      </c>
      <c r="C13490" t="inlineStr">
        <is>
          <t>USA</t>
        </is>
      </c>
      <c r="D13490" t="inlineStr">
        <is>
          <t>Mate Matiwos</t>
        </is>
      </c>
      <c r="E13490" t="inlineStr">
        <is>
          <t>Unknown</t>
        </is>
      </c>
      <c r="F13490" t="inlineStr">
        <is>
          <t>Unknown</t>
        </is>
      </c>
      <c r="G13490" t="n">
        <v>150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2026-05-09</t>
        </is>
      </c>
      <c r="B13491" t="inlineStr">
        <is>
          <t>Botz Coffee</t>
        </is>
      </c>
      <c r="C13491" t="inlineStr">
        <is>
          <t>USA</t>
        </is>
      </c>
      <c r="D13491" t="inlineStr">
        <is>
          <t>Nguisse Nare</t>
        </is>
      </c>
      <c r="E13491" t="inlineStr">
        <is>
          <t>Unknown</t>
        </is>
      </c>
      <c r="F13491" t="inlineStr">
        <is>
          <t>Unknown</t>
        </is>
      </c>
      <c r="G13491" t="n">
        <v>150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2026-05-09</t>
        </is>
      </c>
      <c r="B13492" t="inlineStr">
        <is>
          <t>Botz Coffee</t>
        </is>
      </c>
      <c r="C13492" t="inlineStr">
        <is>
          <t>USA</t>
        </is>
      </c>
      <c r="D13492" t="inlineStr">
        <is>
          <t>Bekele Kechara</t>
        </is>
      </c>
      <c r="E13492" t="inlineStr">
        <is>
          <t>Unknown</t>
        </is>
      </c>
      <c r="F13492" t="inlineStr">
        <is>
          <t>Unknown</t>
        </is>
      </c>
      <c r="G13492" t="n">
        <v>150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2026-05-09</t>
        </is>
      </c>
      <c r="B13493" t="inlineStr">
        <is>
          <t>Botz Coffee</t>
        </is>
      </c>
      <c r="C13493" t="inlineStr">
        <is>
          <t>USA</t>
        </is>
      </c>
      <c r="D13493" t="inlineStr">
        <is>
          <t>Mate Matiwos</t>
        </is>
      </c>
      <c r="E13493" t="inlineStr">
        <is>
          <t>Unknown</t>
        </is>
      </c>
      <c r="F13493" t="inlineStr">
        <is>
          <t>Unknown</t>
        </is>
      </c>
      <c r="G13493" t="n">
        <v>150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2026-05-09</t>
        </is>
      </c>
      <c r="B13494" t="inlineStr">
        <is>
          <t>Botz Coffee</t>
        </is>
      </c>
      <c r="C13494" t="inlineStr">
        <is>
          <t>USA</t>
        </is>
      </c>
      <c r="D13494" t="inlineStr">
        <is>
          <t>Duncan Lot 2004</t>
        </is>
      </c>
      <c r="E13494" t="inlineStr">
        <is>
          <t>Unknown</t>
        </is>
      </c>
      <c r="F13494" t="inlineStr">
        <is>
          <t>Unknown</t>
        </is>
      </c>
      <c r="G13494" t="n">
        <v>150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2026-05-09</t>
        </is>
      </c>
      <c r="B13495" t="inlineStr">
        <is>
          <t>Botz Coffee</t>
        </is>
      </c>
      <c r="C13495" t="inlineStr">
        <is>
          <t>USA</t>
        </is>
      </c>
      <c r="D13495" t="inlineStr">
        <is>
          <t>Finca El Espejo</t>
        </is>
      </c>
      <c r="E13495" t="inlineStr">
        <is>
          <t>Unknown</t>
        </is>
      </c>
      <c r="F13495" t="inlineStr">
        <is>
          <t>Unknown</t>
        </is>
      </c>
      <c r="G13495" t="n">
        <v>150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2026-05-09</t>
        </is>
      </c>
      <c r="B13496" t="inlineStr">
        <is>
          <t>Botz Coffee</t>
        </is>
      </c>
      <c r="C13496" t="inlineStr">
        <is>
          <t>USA</t>
        </is>
      </c>
      <c r="D13496" t="inlineStr">
        <is>
          <t>Chombi Plot</t>
        </is>
      </c>
      <c r="E13496" t="inlineStr">
        <is>
          <t>Unknown</t>
        </is>
      </c>
      <c r="F13496" t="inlineStr">
        <is>
          <t>Unknown</t>
        </is>
      </c>
      <c r="G13496" t="n">
        <v>150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2026-05-09</t>
        </is>
      </c>
      <c r="B13497" t="inlineStr">
        <is>
          <t>Botz Coffee</t>
        </is>
      </c>
      <c r="C13497" t="inlineStr">
        <is>
          <t>USA</t>
        </is>
      </c>
      <c r="D13497" t="inlineStr">
        <is>
          <t>Keramo</t>
        </is>
      </c>
      <c r="E13497" t="inlineStr">
        <is>
          <t>Unknown</t>
        </is>
      </c>
      <c r="F13497" t="inlineStr">
        <is>
          <t>Unknown</t>
        </is>
      </c>
      <c r="G13497" t="n">
        <v>150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2026-05-09</t>
        </is>
      </c>
      <c r="B13498" t="inlineStr">
        <is>
          <t>Botz Coffee</t>
        </is>
      </c>
      <c r="C13498" t="inlineStr">
        <is>
          <t>USA</t>
        </is>
      </c>
      <c r="D13498" t="inlineStr">
        <is>
          <t>Las Perlitas 3.0</t>
        </is>
      </c>
      <c r="E13498" t="inlineStr">
        <is>
          <t>Unknown</t>
        </is>
      </c>
      <c r="F13498" t="inlineStr">
        <is>
          <t>Unknown</t>
        </is>
      </c>
      <c r="G13498" t="n">
        <v>150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2026-05-09</t>
        </is>
      </c>
      <c r="B13499" t="inlineStr">
        <is>
          <t>Botz Coffee</t>
        </is>
      </c>
      <c r="C13499" t="inlineStr">
        <is>
          <t>USA</t>
        </is>
      </c>
      <c r="D13499" t="inlineStr">
        <is>
          <t>Tuke Yute</t>
        </is>
      </c>
      <c r="E13499" t="inlineStr">
        <is>
          <t>Unknown</t>
        </is>
      </c>
      <c r="F13499" t="inlineStr">
        <is>
          <t>Unknown</t>
        </is>
      </c>
      <c r="G13499" t="n">
        <v>150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2026-05-09</t>
        </is>
      </c>
      <c r="B13500" t="inlineStr">
        <is>
          <t>Botz Coffee</t>
        </is>
      </c>
      <c r="C13500" t="inlineStr">
        <is>
          <t>USA</t>
        </is>
      </c>
      <c r="D13500" t="inlineStr">
        <is>
          <t>Mariagracia Echeandia</t>
        </is>
      </c>
      <c r="E13500" t="inlineStr">
        <is>
          <t>Unknown</t>
        </is>
      </c>
      <c r="F13500" t="inlineStr">
        <is>
          <t>Unknown</t>
        </is>
      </c>
      <c r="G13500" t="n">
        <v>150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2026-05-09</t>
        </is>
      </c>
      <c r="B13501" t="inlineStr">
        <is>
          <t>Botz Coffee</t>
        </is>
      </c>
      <c r="C13501" t="inlineStr">
        <is>
          <t>USA</t>
        </is>
      </c>
      <c r="D13501" t="inlineStr">
        <is>
          <t>Finca Artemira</t>
        </is>
      </c>
      <c r="E13501" t="inlineStr">
        <is>
          <t>Unknown</t>
        </is>
      </c>
      <c r="F13501" t="inlineStr">
        <is>
          <t>Unknown</t>
        </is>
      </c>
      <c r="G13501" t="n">
        <v>150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2026-05-09</t>
        </is>
      </c>
      <c r="B13502" t="inlineStr">
        <is>
          <t>Botz Coffee</t>
        </is>
      </c>
      <c r="C13502" t="inlineStr">
        <is>
          <t>USA</t>
        </is>
      </c>
      <c r="D13502" t="inlineStr">
        <is>
          <t>Finca La Guaca</t>
        </is>
      </c>
      <c r="E13502" t="inlineStr">
        <is>
          <t>Unknown</t>
        </is>
      </c>
      <c r="F13502" t="inlineStr">
        <is>
          <t>Unknown</t>
        </is>
      </c>
      <c r="G13502" t="n">
        <v>150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2026-05-09</t>
        </is>
      </c>
      <c r="B13503" t="inlineStr">
        <is>
          <t>Botz Coffee</t>
        </is>
      </c>
      <c r="C13503" t="inlineStr">
        <is>
          <t>USA</t>
        </is>
      </c>
      <c r="D13503" t="inlineStr">
        <is>
          <t>La Llanada</t>
        </is>
      </c>
      <c r="E13503" t="inlineStr">
        <is>
          <t>Unknown</t>
        </is>
      </c>
      <c r="F13503" t="inlineStr">
        <is>
          <t>Unknown</t>
        </is>
      </c>
      <c r="G13503" t="n">
        <v>150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2026-05-09</t>
        </is>
      </c>
      <c r="B13504" t="inlineStr">
        <is>
          <t>Botz Coffee</t>
        </is>
      </c>
      <c r="C13504" t="inlineStr">
        <is>
          <t>USA</t>
        </is>
      </c>
      <c r="D13504" t="inlineStr">
        <is>
          <t>El Sol</t>
        </is>
      </c>
      <c r="E13504" t="inlineStr">
        <is>
          <t>Unknown</t>
        </is>
      </c>
      <c r="F13504" t="inlineStr">
        <is>
          <t>Unknown</t>
        </is>
      </c>
      <c r="G13504" t="n">
        <v>150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2026-05-09</t>
        </is>
      </c>
      <c r="B13505" t="inlineStr">
        <is>
          <t>Botz Coffee</t>
        </is>
      </c>
      <c r="C13505" t="inlineStr">
        <is>
          <t>USA</t>
        </is>
      </c>
      <c r="D13505" t="inlineStr">
        <is>
          <t>La Pradera</t>
        </is>
      </c>
      <c r="E13505" t="inlineStr">
        <is>
          <t>Unknown</t>
        </is>
      </c>
      <c r="F13505" t="inlineStr">
        <is>
          <t>Unknown</t>
        </is>
      </c>
      <c r="G13505" t="n">
        <v>150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2026-05-09</t>
        </is>
      </c>
      <c r="B13506" t="inlineStr">
        <is>
          <t>Botz Coffee</t>
        </is>
      </c>
      <c r="C13506" t="inlineStr">
        <is>
          <t>USA</t>
        </is>
      </c>
      <c r="D13506" t="inlineStr">
        <is>
          <t>Aristóbulo Rayo</t>
        </is>
      </c>
      <c r="E13506" t="inlineStr">
        <is>
          <t>Unknown</t>
        </is>
      </c>
      <c r="F13506" t="inlineStr">
        <is>
          <t>Unknown</t>
        </is>
      </c>
      <c r="G13506" t="n">
        <v>150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2026-05-09</t>
        </is>
      </c>
      <c r="B13507" t="inlineStr">
        <is>
          <t>Botz Coffee</t>
        </is>
      </c>
      <c r="C13507" t="inlineStr">
        <is>
          <t>USA</t>
        </is>
      </c>
      <c r="D13507" t="inlineStr">
        <is>
          <t>Brayan Joven</t>
        </is>
      </c>
      <c r="E13507" t="inlineStr">
        <is>
          <t>Unknown</t>
        </is>
      </c>
      <c r="F13507" t="inlineStr">
        <is>
          <t>Unknown</t>
        </is>
      </c>
      <c r="G13507" t="n">
        <v>150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2026-05-09</t>
        </is>
      </c>
      <c r="B13508" t="inlineStr">
        <is>
          <t>Botz Coffee</t>
        </is>
      </c>
      <c r="C13508" t="inlineStr">
        <is>
          <t>USA</t>
        </is>
      </c>
      <c r="D13508" t="inlineStr">
        <is>
          <t>La Esmeralda</t>
        </is>
      </c>
      <c r="E13508" t="inlineStr">
        <is>
          <t>Unknown</t>
        </is>
      </c>
      <c r="F13508" t="inlineStr">
        <is>
          <t>Unknown</t>
        </is>
      </c>
      <c r="G13508" t="n">
        <v>150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2026-05-09</t>
        </is>
      </c>
      <c r="B13509" t="inlineStr">
        <is>
          <t>Botz Coffee</t>
        </is>
      </c>
      <c r="C13509" t="inlineStr">
        <is>
          <t>USA</t>
        </is>
      </c>
      <c r="D13509" t="inlineStr">
        <is>
          <t>La Concepcion</t>
        </is>
      </c>
      <c r="E13509" t="inlineStr">
        <is>
          <t>Unknown</t>
        </is>
      </c>
      <c r="F13509" t="inlineStr">
        <is>
          <t>Unknown</t>
        </is>
      </c>
      <c r="G13509" t="n">
        <v>150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2026-05-09</t>
        </is>
      </c>
      <c r="B13510" t="inlineStr">
        <is>
          <t>Botz Coffee</t>
        </is>
      </c>
      <c r="C13510" t="inlineStr">
        <is>
          <t>USA</t>
        </is>
      </c>
      <c r="D13510" t="inlineStr">
        <is>
          <t>Bochessa</t>
        </is>
      </c>
      <c r="E13510" t="inlineStr">
        <is>
          <t>Unknown</t>
        </is>
      </c>
      <c r="F13510" t="inlineStr">
        <is>
          <t>Unknown</t>
        </is>
      </c>
      <c r="G13510" t="n">
        <v>150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2026-05-09</t>
        </is>
      </c>
      <c r="B13511" t="inlineStr">
        <is>
          <t>Botz Coffee</t>
        </is>
      </c>
      <c r="C13511" t="inlineStr">
        <is>
          <t>USA</t>
        </is>
      </c>
      <c r="D13511" t="inlineStr">
        <is>
          <t>Marimira</t>
        </is>
      </c>
      <c r="E13511" t="inlineStr">
        <is>
          <t>Unknown</t>
        </is>
      </c>
      <c r="F13511" t="inlineStr">
        <is>
          <t>Unknown</t>
        </is>
      </c>
      <c r="G13511" t="n">
        <v>150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2026-05-09</t>
        </is>
      </c>
      <c r="B13512" t="inlineStr">
        <is>
          <t>Botz Coffee</t>
        </is>
      </c>
      <c r="C13512" t="inlineStr">
        <is>
          <t>USA</t>
        </is>
      </c>
      <c r="D13512" t="inlineStr">
        <is>
          <t>Pedro Garcia</t>
        </is>
      </c>
      <c r="E13512" t="inlineStr">
        <is>
          <t>Unknown</t>
        </is>
      </c>
      <c r="F13512" t="inlineStr">
        <is>
          <t>Unknown</t>
        </is>
      </c>
      <c r="G13512" t="n">
        <v>150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2026-05-09</t>
        </is>
      </c>
      <c r="B13513" t="inlineStr">
        <is>
          <t>Botz Coffee</t>
        </is>
      </c>
      <c r="C13513" t="inlineStr">
        <is>
          <t>USA</t>
        </is>
      </c>
      <c r="D13513" t="inlineStr">
        <is>
          <t>Fredesvinda Estela</t>
        </is>
      </c>
      <c r="E13513" t="inlineStr">
        <is>
          <t>Unknown</t>
        </is>
      </c>
      <c r="F13513" t="inlineStr">
        <is>
          <t>Unknown</t>
        </is>
      </c>
      <c r="G13513" t="n">
        <v>150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2026-05-09</t>
        </is>
      </c>
      <c r="B13514" t="inlineStr">
        <is>
          <t>Botz Coffee</t>
        </is>
      </c>
      <c r="C13514" t="inlineStr">
        <is>
          <t>USA</t>
        </is>
      </c>
      <c r="D13514" t="inlineStr">
        <is>
          <t>Hugo Gonzalez</t>
        </is>
      </c>
      <c r="E13514" t="inlineStr">
        <is>
          <t>Unknown</t>
        </is>
      </c>
      <c r="F13514" t="inlineStr">
        <is>
          <t>Unknown</t>
        </is>
      </c>
      <c r="G13514" t="n">
        <v>150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2026-05-09</t>
        </is>
      </c>
      <c r="B13515" t="inlineStr">
        <is>
          <t>Botz Coffee</t>
        </is>
      </c>
      <c r="C13515" t="inlineStr">
        <is>
          <t>USA</t>
        </is>
      </c>
      <c r="D13515" t="inlineStr">
        <is>
          <t>German Ortiz</t>
        </is>
      </c>
      <c r="E13515" t="inlineStr">
        <is>
          <t>Unknown</t>
        </is>
      </c>
      <c r="F13515" t="inlineStr">
        <is>
          <t>Unknown</t>
        </is>
      </c>
      <c r="G13515" t="n">
        <v>150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2026-05-09</t>
        </is>
      </c>
      <c r="B13516" t="inlineStr">
        <is>
          <t>Botz Coffee</t>
        </is>
      </c>
      <c r="C13516" t="inlineStr">
        <is>
          <t>USA</t>
        </is>
      </c>
      <c r="D13516" t="inlineStr">
        <is>
          <t>Las Afiladeras</t>
        </is>
      </c>
      <c r="E13516" t="inlineStr">
        <is>
          <t>Unknown</t>
        </is>
      </c>
      <c r="F13516" t="inlineStr">
        <is>
          <t>Unknown</t>
        </is>
      </c>
      <c r="G13516" t="n">
        <v>150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2026-05-09</t>
        </is>
      </c>
      <c r="B13517" t="inlineStr">
        <is>
          <t>Hydrangea Coffee</t>
        </is>
      </c>
      <c r="C13517" t="inlineStr">
        <is>
          <t>USA</t>
        </is>
      </c>
      <c r="D13517" t="inlineStr">
        <is>
          <t>GeshaSemi WashedRafael Velasco</t>
        </is>
      </c>
      <c r="E13517" t="inlineStr">
        <is>
          <t>Unknown</t>
        </is>
      </c>
      <c r="F13517" t="inlineStr">
        <is>
          <t>Unknown</t>
        </is>
      </c>
      <c r="G13517" t="n">
        <v>114</v>
      </c>
      <c r="H13517" t="n">
        <v>144</v>
      </c>
      <c r="J13517" t="inlineStr">
        <is>
          <t>Yes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2026-05-09</t>
        </is>
      </c>
      <c r="B13518" t="inlineStr">
        <is>
          <t>Hydrangea Coffee</t>
        </is>
      </c>
      <c r="C13518" t="inlineStr">
        <is>
          <t>USA</t>
        </is>
      </c>
      <c r="D13518" t="inlineStr">
        <is>
          <t>[Rested] GeshaWashedAbu Coffee, GW‑3210</t>
        </is>
      </c>
      <c r="E13518" t="inlineStr">
        <is>
          <t>Unknown</t>
        </is>
      </c>
      <c r="F13518" t="inlineStr">
        <is>
          <t>Unknown</t>
        </is>
      </c>
      <c r="G13518" t="n">
        <v>114</v>
      </c>
      <c r="H13518" t="n">
        <v>367.2</v>
      </c>
      <c r="J13518" t="inlineStr">
        <is>
          <t>Yes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2026-05-09</t>
        </is>
      </c>
      <c r="B13519" t="inlineStr">
        <is>
          <t>Hydrangea Coffee</t>
        </is>
      </c>
      <c r="C13519" t="inlineStr">
        <is>
          <t>USA</t>
        </is>
      </c>
      <c r="D13519" t="inlineStr">
        <is>
          <t>GeshaFirestone WashedAuromar</t>
        </is>
      </c>
      <c r="E13519" t="inlineStr">
        <is>
          <t>Unknown</t>
        </is>
      </c>
      <c r="F13519" t="inlineStr">
        <is>
          <t>Unknown</t>
        </is>
      </c>
      <c r="G13519" t="n">
        <v>114</v>
      </c>
      <c r="H13519" t="n">
        <v>252</v>
      </c>
      <c r="J13519" t="inlineStr">
        <is>
          <t>Yes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2026-05-09</t>
        </is>
      </c>
      <c r="B13520" t="inlineStr">
        <is>
          <t>Hydrangea Coffee</t>
        </is>
      </c>
      <c r="C13520" t="inlineStr">
        <is>
          <t>USA</t>
        </is>
      </c>
      <c r="D13520" t="inlineStr">
        <is>
          <t>[Rested] LaurinaYeast Inoculated WashedSlient Springs Farm, FRINJ Coffee</t>
        </is>
      </c>
      <c r="E13520" t="inlineStr">
        <is>
          <t>Unknown</t>
        </is>
      </c>
      <c r="F13520" t="inlineStr">
        <is>
          <t>Unknown</t>
        </is>
      </c>
      <c r="G13520" t="n">
        <v>114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2026-05-09</t>
        </is>
      </c>
      <c r="B13521" t="inlineStr">
        <is>
          <t>Hydrangea Coffee</t>
        </is>
      </c>
      <c r="C13521" t="inlineStr">
        <is>
          <t>USA</t>
        </is>
      </c>
      <c r="D13521" t="inlineStr">
        <is>
          <t>Typica MejoradoNaturalHacienda La Papaya, Yunguilla Farm</t>
        </is>
      </c>
      <c r="E13521" t="inlineStr">
        <is>
          <t>Unknown</t>
        </is>
      </c>
      <c r="F13521" t="inlineStr">
        <is>
          <t>Unknown</t>
        </is>
      </c>
      <c r="G13521" t="n">
        <v>114</v>
      </c>
      <c r="H13521" t="n">
        <v>136.8</v>
      </c>
      <c r="J13521" t="inlineStr">
        <is>
          <t>Yes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2026-05-09</t>
        </is>
      </c>
      <c r="B13522" t="inlineStr">
        <is>
          <t>Hydrangea Coffee</t>
        </is>
      </c>
      <c r="C13522" t="inlineStr">
        <is>
          <t>USA</t>
        </is>
      </c>
      <c r="D13522" t="inlineStr">
        <is>
          <t>LandraceWashedGetachew Zeleke</t>
        </is>
      </c>
      <c r="E13522" t="inlineStr">
        <is>
          <t>Unknown</t>
        </is>
      </c>
      <c r="F13522" t="inlineStr">
        <is>
          <t>Unknown</t>
        </is>
      </c>
      <c r="G13522" t="n">
        <v>114</v>
      </c>
      <c r="H13522" t="n">
        <v>126</v>
      </c>
      <c r="J13522" t="inlineStr">
        <is>
          <t>Yes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2026-05-09</t>
        </is>
      </c>
      <c r="B13523" t="inlineStr">
        <is>
          <t>Hydrangea Coffee</t>
        </is>
      </c>
      <c r="C13523" t="inlineStr">
        <is>
          <t>USA</t>
        </is>
      </c>
      <c r="D13523" t="inlineStr">
        <is>
          <t>[Rested] CastilloLycheeFinca El Paraiso</t>
        </is>
      </c>
      <c r="E13523" t="inlineStr">
        <is>
          <t>Unknown</t>
        </is>
      </c>
      <c r="F13523" t="inlineStr">
        <is>
          <t>Unknown</t>
        </is>
      </c>
      <c r="G13523" t="n">
        <v>114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2026-05-09</t>
        </is>
      </c>
      <c r="B13524" t="inlineStr">
        <is>
          <t>Hydrangea Coffee</t>
        </is>
      </c>
      <c r="C13524" t="inlineStr">
        <is>
          <t>USA</t>
        </is>
      </c>
      <c r="D13524" t="inlineStr">
        <is>
          <t>Typica MejoradoYeast Inoculated WashedHacienda La Papaya, Yacuri Farm</t>
        </is>
      </c>
      <c r="E13524" t="inlineStr">
        <is>
          <t>Unknown</t>
        </is>
      </c>
      <c r="F13524" t="inlineStr">
        <is>
          <t>Unknown</t>
        </is>
      </c>
      <c r="G13524" t="n">
        <v>114</v>
      </c>
      <c r="H13524" t="n">
        <v>133.2</v>
      </c>
      <c r="J13524" t="inlineStr">
        <is>
          <t>Yes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2026-05-09</t>
        </is>
      </c>
      <c r="B13525" t="inlineStr">
        <is>
          <t>Hydrangea Coffee</t>
        </is>
      </c>
      <c r="C13525" t="inlineStr">
        <is>
          <t>USA</t>
        </is>
      </c>
      <c r="D13525" t="inlineStr">
        <is>
          <t>GeshaSalma BermudezFinca El Paraiso</t>
        </is>
      </c>
      <c r="E13525" t="inlineStr">
        <is>
          <t>Unknown</t>
        </is>
      </c>
      <c r="F13525" t="inlineStr">
        <is>
          <t>Unknown</t>
        </is>
      </c>
      <c r="G13525" t="n">
        <v>114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2026-05-09</t>
        </is>
      </c>
      <c r="B13526" t="inlineStr">
        <is>
          <t>Hydrangea Coffee</t>
        </is>
      </c>
      <c r="C13526" t="inlineStr">
        <is>
          <t>USA</t>
        </is>
      </c>
      <c r="D13526" t="inlineStr">
        <is>
          <t>[Rested] GeshaSalma BermudezFinca El Paraiso</t>
        </is>
      </c>
      <c r="E13526" t="inlineStr">
        <is>
          <t>Unknown</t>
        </is>
      </c>
      <c r="F13526" t="inlineStr">
        <is>
          <t>Unknown</t>
        </is>
      </c>
      <c r="G13526" t="n">
        <v>114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2026-05-09</t>
        </is>
      </c>
      <c r="B13527" t="inlineStr">
        <is>
          <t>Hydrangea Coffee</t>
        </is>
      </c>
      <c r="C13527" t="inlineStr">
        <is>
          <t>USA</t>
        </is>
      </c>
      <c r="D13527" t="inlineStr">
        <is>
          <t>[Rested] Caturra, BourbonNectar Citrullus WashedMonteblanco</t>
        </is>
      </c>
      <c r="E13527" t="inlineStr">
        <is>
          <t>Unknown</t>
        </is>
      </c>
      <c r="F13527" t="inlineStr">
        <is>
          <t>Unknown</t>
        </is>
      </c>
      <c r="G13527" t="n">
        <v>114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2026-05-09</t>
        </is>
      </c>
      <c r="B13528" t="inlineStr">
        <is>
          <t>Hydrangea Coffee</t>
        </is>
      </c>
      <c r="C13528" t="inlineStr">
        <is>
          <t>USA</t>
        </is>
      </c>
      <c r="D13528" t="inlineStr">
        <is>
          <t>Roaster's Choice Subscription</t>
        </is>
      </c>
      <c r="E13528" t="inlineStr">
        <is>
          <t>Unknown</t>
        </is>
      </c>
      <c r="F13528" t="inlineStr">
        <is>
          <t>Unknown</t>
        </is>
      </c>
      <c r="G13528" t="n">
        <v>114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2026-05-09</t>
        </is>
      </c>
      <c r="B13529" t="inlineStr">
        <is>
          <t>Hydrangea Coffee</t>
        </is>
      </c>
      <c r="C13529" t="inlineStr">
        <is>
          <t>USA</t>
        </is>
      </c>
      <c r="D13529" t="inlineStr">
        <is>
          <t>[Rested] LandraceWashedTagel Alemayehu</t>
        </is>
      </c>
      <c r="E13529" t="inlineStr">
        <is>
          <t>Unknown</t>
        </is>
      </c>
      <c r="F13529" t="inlineStr">
        <is>
          <t>Unknown</t>
        </is>
      </c>
      <c r="G13529" t="n">
        <v>114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2026-05-09</t>
        </is>
      </c>
      <c r="B13530" t="inlineStr">
        <is>
          <t>Hydrangea Coffee</t>
        </is>
      </c>
      <c r="C13530" t="inlineStr">
        <is>
          <t>USA</t>
        </is>
      </c>
      <c r="D13530" t="inlineStr">
        <is>
          <t>[Rested] Typica MejoradoNaturalHacienda La Papaya, Yunguilla Farm</t>
        </is>
      </c>
      <c r="E13530" t="inlineStr">
        <is>
          <t>Unknown</t>
        </is>
      </c>
      <c r="F13530" t="inlineStr">
        <is>
          <t>Unknown</t>
        </is>
      </c>
      <c r="G13530" t="n">
        <v>114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2026-05-09</t>
        </is>
      </c>
      <c r="B13531" t="inlineStr">
        <is>
          <t>Hydrangea Coffee</t>
        </is>
      </c>
      <c r="C13531" t="inlineStr">
        <is>
          <t>USA</t>
        </is>
      </c>
      <c r="D13531" t="inlineStr">
        <is>
          <t>[Rested] GeshaNaturalAbu Coffee, GN‑3170</t>
        </is>
      </c>
      <c r="E13531" t="inlineStr">
        <is>
          <t>Unknown</t>
        </is>
      </c>
      <c r="F13531" t="inlineStr">
        <is>
          <t>Unknown</t>
        </is>
      </c>
      <c r="G13531" t="n">
        <v>114</v>
      </c>
      <c r="H13531" t="n">
        <v>381.6</v>
      </c>
      <c r="J13531" t="inlineStr">
        <is>
          <t>Yes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2026-05-09</t>
        </is>
      </c>
      <c r="B13532" t="inlineStr">
        <is>
          <t>Hydrangea Coffee</t>
        </is>
      </c>
      <c r="C13532" t="inlineStr">
        <is>
          <t>USA</t>
        </is>
      </c>
      <c r="D13532" t="inlineStr">
        <is>
          <t>[Rested] Pink Bourbon + GeshaWashedFinca Los Capachos</t>
        </is>
      </c>
      <c r="E13532" t="inlineStr">
        <is>
          <t>Unknown</t>
        </is>
      </c>
      <c r="F13532" t="inlineStr">
        <is>
          <t>Unknown</t>
        </is>
      </c>
      <c r="G13532" t="n">
        <v>114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2026-05-09</t>
        </is>
      </c>
      <c r="B13533" t="inlineStr">
        <is>
          <t>Hydrangea Coffee</t>
        </is>
      </c>
      <c r="C13533" t="inlineStr">
        <is>
          <t>USA</t>
        </is>
      </c>
      <c r="D13533" t="inlineStr">
        <is>
          <t>[Rested] GeshaLetty BermudezFinca El Paraiso</t>
        </is>
      </c>
      <c r="E13533" t="inlineStr">
        <is>
          <t>Unknown</t>
        </is>
      </c>
      <c r="F13533" t="inlineStr">
        <is>
          <t>Unknown</t>
        </is>
      </c>
      <c r="G13533" t="n">
        <v>114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2026-05-09</t>
        </is>
      </c>
      <c r="B13534" t="inlineStr">
        <is>
          <t>Hydrangea Coffee</t>
        </is>
      </c>
      <c r="C13534" t="inlineStr">
        <is>
          <t>USA</t>
        </is>
      </c>
      <c r="D13534" t="inlineStr">
        <is>
          <t>[Rested] CastilloThermal Shock DecafFinca El Paraiso</t>
        </is>
      </c>
      <c r="E13534" t="inlineStr">
        <is>
          <t>Unknown</t>
        </is>
      </c>
      <c r="F13534" t="inlineStr">
        <is>
          <t>Unknown</t>
        </is>
      </c>
      <c r="G13534" t="n">
        <v>114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2026-05-09</t>
        </is>
      </c>
      <c r="B13535" t="inlineStr">
        <is>
          <t>Hydrangea Coffee</t>
        </is>
      </c>
      <c r="C13535" t="inlineStr">
        <is>
          <t>USA</t>
        </is>
      </c>
      <c r="D13535" t="inlineStr">
        <is>
          <t>CastilloThermal Shock DecafFinca El Paraiso</t>
        </is>
      </c>
      <c r="E13535" t="inlineStr">
        <is>
          <t>Unknown</t>
        </is>
      </c>
      <c r="F13535" t="inlineStr">
        <is>
          <t>Unknown</t>
        </is>
      </c>
      <c r="G13535" t="n">
        <v>114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2026-05-09</t>
        </is>
      </c>
      <c r="B13536" t="inlineStr">
        <is>
          <t>Hydrangea Coffee</t>
        </is>
      </c>
      <c r="C13536" t="inlineStr">
        <is>
          <t>USA</t>
        </is>
      </c>
      <c r="D13536" t="inlineStr">
        <is>
          <t>[Rested] GeshaWashedCondor Ridge Ranch, FRINJ Coffee</t>
        </is>
      </c>
      <c r="E13536" t="inlineStr">
        <is>
          <t>Unknown</t>
        </is>
      </c>
      <c r="F13536" t="inlineStr">
        <is>
          <t>Unknown</t>
        </is>
      </c>
      <c r="G13536" t="n">
        <v>114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2026-05-09</t>
        </is>
      </c>
      <c r="B13537" t="inlineStr">
        <is>
          <t>Hydrangea Coffee</t>
        </is>
      </c>
      <c r="C13537" t="inlineStr">
        <is>
          <t>USA</t>
        </is>
      </c>
      <c r="D13537" t="inlineStr">
        <is>
          <t>[Rested] GeshaNaturalFinca Inmaculada</t>
        </is>
      </c>
      <c r="E13537" t="inlineStr">
        <is>
          <t>Unknown</t>
        </is>
      </c>
      <c r="F13537" t="inlineStr">
        <is>
          <t>Unknown</t>
        </is>
      </c>
      <c r="G13537" t="n">
        <v>114</v>
      </c>
      <c r="H13537" t="n">
        <v>273.6</v>
      </c>
      <c r="J13537" t="inlineStr">
        <is>
          <t>Yes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2026-05-09</t>
        </is>
      </c>
      <c r="B13538" t="inlineStr">
        <is>
          <t>Hydrangea Coffee</t>
        </is>
      </c>
      <c r="C13538" t="inlineStr">
        <is>
          <t>USA</t>
        </is>
      </c>
      <c r="D13538" t="inlineStr">
        <is>
          <t>[Rested] GeshaWashedFinca Nuguo, Lot 892 NWS</t>
        </is>
      </c>
      <c r="E13538" t="inlineStr">
        <is>
          <t>Unknown</t>
        </is>
      </c>
      <c r="F13538" t="inlineStr">
        <is>
          <t>Unknown</t>
        </is>
      </c>
      <c r="G13538" t="n">
        <v>114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2026-05-09</t>
        </is>
      </c>
      <c r="B13539" t="inlineStr">
        <is>
          <t>Hydrangea Coffee</t>
        </is>
      </c>
      <c r="C13539" t="inlineStr">
        <is>
          <t>USA</t>
        </is>
      </c>
      <c r="D13539" t="inlineStr">
        <is>
          <t>[Rested] LandraceWashedHabtamu Fekadu Aga, Chelbesa Outgrowers</t>
        </is>
      </c>
      <c r="E13539" t="inlineStr">
        <is>
          <t>Unknown</t>
        </is>
      </c>
      <c r="F13539" t="inlineStr">
        <is>
          <t>Unknown</t>
        </is>
      </c>
      <c r="G13539" t="n">
        <v>114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2026-05-09</t>
        </is>
      </c>
      <c r="B13540" t="inlineStr">
        <is>
          <t>Hydrangea Coffee</t>
        </is>
      </c>
      <c r="C13540" t="inlineStr">
        <is>
          <t>USA</t>
        </is>
      </c>
      <c r="D13540" t="inlineStr">
        <is>
          <t>MaracaturraWashedFinca El Socorro</t>
        </is>
      </c>
      <c r="E13540" t="inlineStr">
        <is>
          <t>Unknown</t>
        </is>
      </c>
      <c r="F13540" t="inlineStr">
        <is>
          <t>Unknown</t>
        </is>
      </c>
      <c r="G13540" t="n">
        <v>114</v>
      </c>
      <c r="H13540" t="n">
        <v>129.6</v>
      </c>
      <c r="J13540" t="inlineStr">
        <is>
          <t>Yes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2026-05-09</t>
        </is>
      </c>
      <c r="B13541" t="inlineStr">
        <is>
          <t>Hydrangea Coffee</t>
        </is>
      </c>
      <c r="C13541" t="inlineStr">
        <is>
          <t>USA</t>
        </is>
      </c>
      <c r="D13541" t="inlineStr">
        <is>
          <t>[Rested] GeshaWashedFranceschi, Lot 232</t>
        </is>
      </c>
      <c r="E13541" t="inlineStr">
        <is>
          <t>Unknown</t>
        </is>
      </c>
      <c r="F13541" t="inlineStr">
        <is>
          <t>Unknown</t>
        </is>
      </c>
      <c r="G13541" t="n">
        <v>114</v>
      </c>
      <c r="H13541" t="n">
        <v>237.6</v>
      </c>
      <c r="J13541" t="inlineStr">
        <is>
          <t>Yes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2026-05-09</t>
        </is>
      </c>
      <c r="B13542" t="inlineStr">
        <is>
          <t>Hydrangea Coffee</t>
        </is>
      </c>
      <c r="C13542" t="inlineStr">
        <is>
          <t>USA</t>
        </is>
      </c>
      <c r="D13542" t="inlineStr">
        <is>
          <t>[Rested] GeshaSemi WashedRafael Velasco</t>
        </is>
      </c>
      <c r="E13542" t="inlineStr">
        <is>
          <t>Unknown</t>
        </is>
      </c>
      <c r="F13542" t="inlineStr">
        <is>
          <t>Unknown</t>
        </is>
      </c>
      <c r="G13542" t="n">
        <v>114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2026-05-09</t>
        </is>
      </c>
      <c r="B13543" t="inlineStr">
        <is>
          <t>Hydrangea Coffee</t>
        </is>
      </c>
      <c r="C13543" t="inlineStr">
        <is>
          <t>USA</t>
        </is>
      </c>
      <c r="D13543" t="inlineStr">
        <is>
          <t>Pink BourbonPeachFinca El Paraiso</t>
        </is>
      </c>
      <c r="E13543" t="inlineStr">
        <is>
          <t>Unknown</t>
        </is>
      </c>
      <c r="F13543" t="inlineStr">
        <is>
          <t>Unknown</t>
        </is>
      </c>
      <c r="G13543" t="n">
        <v>114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2026-05-09</t>
        </is>
      </c>
      <c r="B13544" t="inlineStr">
        <is>
          <t>Hydrangea Coffee</t>
        </is>
      </c>
      <c r="C13544" t="inlineStr">
        <is>
          <t>USA</t>
        </is>
      </c>
      <c r="D13544" t="inlineStr">
        <is>
          <t>GeshaNaturalFinca Inmaculada</t>
        </is>
      </c>
      <c r="E13544" t="inlineStr">
        <is>
          <t>Unknown</t>
        </is>
      </c>
      <c r="F13544" t="inlineStr">
        <is>
          <t>Unknown</t>
        </is>
      </c>
      <c r="G13544" t="n">
        <v>114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2026-05-09</t>
        </is>
      </c>
      <c r="B13545" t="inlineStr">
        <is>
          <t>Hydrangea Coffee</t>
        </is>
      </c>
      <c r="C13545" t="inlineStr">
        <is>
          <t>USA</t>
        </is>
      </c>
      <c r="D13545" t="inlineStr">
        <is>
          <t>[Rested] CastilloStrawberry WashedSanta Monica</t>
        </is>
      </c>
      <c r="E13545" t="inlineStr">
        <is>
          <t>Unknown</t>
        </is>
      </c>
      <c r="F13545" t="inlineStr">
        <is>
          <t>Unknown</t>
        </is>
      </c>
      <c r="G13545" t="n">
        <v>114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2026-05-09</t>
        </is>
      </c>
      <c r="B13546" t="inlineStr">
        <is>
          <t>Hydrangea Coffee</t>
        </is>
      </c>
      <c r="C13546" t="inlineStr">
        <is>
          <t>USA</t>
        </is>
      </c>
      <c r="D13546" t="inlineStr">
        <is>
          <t>[Rested] SL28WashedJardines del Eden</t>
        </is>
      </c>
      <c r="E13546" t="inlineStr">
        <is>
          <t>Unknown</t>
        </is>
      </c>
      <c r="F13546" t="inlineStr">
        <is>
          <t>Unknown</t>
        </is>
      </c>
      <c r="G13546" t="n">
        <v>114</v>
      </c>
      <c r="H13546" t="n">
        <v>212.4</v>
      </c>
      <c r="J13546" t="inlineStr">
        <is>
          <t>Yes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2026-05-09</t>
        </is>
      </c>
      <c r="B13547" t="inlineStr">
        <is>
          <t>Hydrangea Coffee</t>
        </is>
      </c>
      <c r="C13547" t="inlineStr">
        <is>
          <t>USA</t>
        </is>
      </c>
      <c r="D13547" t="inlineStr">
        <is>
          <t>[Rested] GeshaNatural Lot 909Janson</t>
        </is>
      </c>
      <c r="E13547" t="inlineStr">
        <is>
          <t>Unknown</t>
        </is>
      </c>
      <c r="F13547" t="inlineStr">
        <is>
          <t>Unknown</t>
        </is>
      </c>
      <c r="G13547" t="n">
        <v>114</v>
      </c>
      <c r="H13547" t="n">
        <v>252</v>
      </c>
      <c r="J13547" t="inlineStr">
        <is>
          <t>Yes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2026-05-09</t>
        </is>
      </c>
      <c r="B13548" t="inlineStr">
        <is>
          <t>Hydrangea Coffee</t>
        </is>
      </c>
      <c r="C13548" t="inlineStr">
        <is>
          <t>USA</t>
        </is>
      </c>
      <c r="D13548" t="inlineStr">
        <is>
          <t>[Rested] Typica MejoradoYeast Inoculated WashedHacienda La Papaya, Yacuri Farm</t>
        </is>
      </c>
      <c r="E13548" t="inlineStr">
        <is>
          <t>Unknown</t>
        </is>
      </c>
      <c r="F13548" t="inlineStr">
        <is>
          <t>Unknown</t>
        </is>
      </c>
      <c r="G13548" t="n">
        <v>114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2026-05-09</t>
        </is>
      </c>
      <c r="B13549" t="inlineStr">
        <is>
          <t>Hydrangea Coffee</t>
        </is>
      </c>
      <c r="C13549" t="inlineStr">
        <is>
          <t>USA</t>
        </is>
      </c>
      <c r="D13549" t="inlineStr">
        <is>
          <t>GeshaNaturalHacienda La Papaya</t>
        </is>
      </c>
      <c r="E13549" t="inlineStr">
        <is>
          <t>Unknown</t>
        </is>
      </c>
      <c r="F13549" t="inlineStr">
        <is>
          <t>Unknown</t>
        </is>
      </c>
      <c r="G13549" t="n">
        <v>114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2026-05-09</t>
        </is>
      </c>
      <c r="B13550" t="inlineStr">
        <is>
          <t>Hydrangea Coffee</t>
        </is>
      </c>
      <c r="C13550" t="inlineStr">
        <is>
          <t>USA</t>
        </is>
      </c>
      <c r="D13550" t="inlineStr">
        <is>
          <t>Pink Bourbon + GeshaWashedFinca Los Capachos</t>
        </is>
      </c>
      <c r="E13550" t="inlineStr">
        <is>
          <t>Unknown</t>
        </is>
      </c>
      <c r="F13550" t="inlineStr">
        <is>
          <t>Unknown</t>
        </is>
      </c>
      <c r="G13550" t="n">
        <v>114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2026-05-09</t>
        </is>
      </c>
      <c r="B13551" t="inlineStr">
        <is>
          <t>Hydrangea Coffee</t>
        </is>
      </c>
      <c r="C13551" t="inlineStr">
        <is>
          <t>USA</t>
        </is>
      </c>
      <c r="D13551" t="inlineStr">
        <is>
          <t>GeshaLetty BermudezFinca El Paraiso</t>
        </is>
      </c>
      <c r="E13551" t="inlineStr">
        <is>
          <t>Unknown</t>
        </is>
      </c>
      <c r="F13551" t="inlineStr">
        <is>
          <t>Unknown</t>
        </is>
      </c>
      <c r="G13551" t="n">
        <v>114</v>
      </c>
      <c r="H13551" t="n">
        <v>208.8</v>
      </c>
      <c r="J13551" t="inlineStr">
        <is>
          <t>Yes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2026-05-09</t>
        </is>
      </c>
      <c r="B13552" t="inlineStr">
        <is>
          <t>Hydrangea Coffee</t>
        </is>
      </c>
      <c r="C13552" t="inlineStr">
        <is>
          <t>USA</t>
        </is>
      </c>
      <c r="D13552" t="inlineStr">
        <is>
          <t>CatimorAnaerobic Yeast WashedYi Nian Yi Su Collective</t>
        </is>
      </c>
      <c r="E13552" t="inlineStr">
        <is>
          <t>Unknown</t>
        </is>
      </c>
      <c r="F13552" t="inlineStr">
        <is>
          <t>Unknown</t>
        </is>
      </c>
      <c r="G13552" t="n">
        <v>114</v>
      </c>
      <c r="H13552" t="n">
        <v>129.6</v>
      </c>
      <c r="J13552" t="inlineStr">
        <is>
          <t>Yes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2026-05-09</t>
        </is>
      </c>
      <c r="B13553" t="inlineStr">
        <is>
          <t>Hydrangea Coffee</t>
        </is>
      </c>
      <c r="C13553" t="inlineStr">
        <is>
          <t>USA</t>
        </is>
      </c>
      <c r="D13553" t="inlineStr">
        <is>
          <t>Purple CaturraPineapple WashedFinca Monteblanco</t>
        </is>
      </c>
      <c r="E13553" t="inlineStr">
        <is>
          <t>Unknown</t>
        </is>
      </c>
      <c r="F13553" t="inlineStr">
        <is>
          <t>Unknown</t>
        </is>
      </c>
      <c r="G13553" t="n">
        <v>114</v>
      </c>
      <c r="H13553" t="n">
        <v>122.4</v>
      </c>
      <c r="J13553" t="inlineStr">
        <is>
          <t>Yes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2026-05-09</t>
        </is>
      </c>
      <c r="B13554" t="inlineStr">
        <is>
          <t>Hydrangea Coffee</t>
        </is>
      </c>
      <c r="C13554" t="inlineStr">
        <is>
          <t>USA</t>
        </is>
      </c>
      <c r="D13554" t="inlineStr">
        <is>
          <t>[Rested] Typica MejoradoWashedHacienda La Papaya</t>
        </is>
      </c>
      <c r="E13554" t="inlineStr">
        <is>
          <t>Unknown</t>
        </is>
      </c>
      <c r="F13554" t="inlineStr">
        <is>
          <t>Unknown</t>
        </is>
      </c>
      <c r="G13554" t="n">
        <v>114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2026-05-09</t>
        </is>
      </c>
      <c r="B13555" t="inlineStr">
        <is>
          <t>Sey Coffee</t>
        </is>
      </c>
      <c r="C13555" t="inlineStr">
        <is>
          <t>USA</t>
        </is>
      </c>
      <c r="D13555" t="inlineStr">
        <is>
          <t>2026 Wilbert Almanza; Bella Rosa - Peru</t>
        </is>
      </c>
      <c r="E13555" t="inlineStr">
        <is>
          <t>Unknown</t>
        </is>
      </c>
      <c r="F13555" t="inlineStr">
        <is>
          <t>Unknown</t>
        </is>
      </c>
      <c r="G13555" t="n">
        <v>250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2026-05-09</t>
        </is>
      </c>
      <c r="B13556" t="inlineStr">
        <is>
          <t>Sey Coffee</t>
        </is>
      </c>
      <c r="C13556" t="inlineStr">
        <is>
          <t>USA</t>
        </is>
      </c>
      <c r="D13556" t="inlineStr">
        <is>
          <t>2026 Diego Parra; La Hacienda, 2nd Harvest - Colombia</t>
        </is>
      </c>
      <c r="E13556" t="inlineStr">
        <is>
          <t>Unknown</t>
        </is>
      </c>
      <c r="F13556" t="inlineStr">
        <is>
          <t>Unknown</t>
        </is>
      </c>
      <c r="G13556" t="n">
        <v>250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2026-05-09</t>
        </is>
      </c>
      <c r="B13557" t="inlineStr">
        <is>
          <t>Sey Coffee</t>
        </is>
      </c>
      <c r="C13557" t="inlineStr">
        <is>
          <t>USA</t>
        </is>
      </c>
      <c r="D13557" t="inlineStr">
        <is>
          <t>2026 Armando Hurtado; Los Pinos - Peru</t>
        </is>
      </c>
      <c r="E13557" t="inlineStr">
        <is>
          <t>Unknown</t>
        </is>
      </c>
      <c r="F13557" t="inlineStr">
        <is>
          <t>Unknown</t>
        </is>
      </c>
      <c r="G13557" t="n">
        <v>250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2026-05-09</t>
        </is>
      </c>
      <c r="B13558" t="inlineStr">
        <is>
          <t>Sey Coffee</t>
        </is>
      </c>
      <c r="C13558" t="inlineStr">
        <is>
          <t>USA</t>
        </is>
      </c>
      <c r="D13558" t="inlineStr">
        <is>
          <t>2026 Ruvumu - Burundi</t>
        </is>
      </c>
      <c r="E13558" t="inlineStr">
        <is>
          <t>Unknown</t>
        </is>
      </c>
      <c r="F13558" t="inlineStr">
        <is>
          <t>Unknown</t>
        </is>
      </c>
      <c r="G13558" t="n">
        <v>250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2026-05-09</t>
        </is>
      </c>
      <c r="B13559" t="inlineStr">
        <is>
          <t>Sey Coffee</t>
        </is>
      </c>
      <c r="C13559" t="inlineStr">
        <is>
          <t>USA</t>
        </is>
      </c>
      <c r="D13559" t="inlineStr">
        <is>
          <t>2026 Servio Botina; El Cedro - Colombia</t>
        </is>
      </c>
      <c r="E13559" t="inlineStr">
        <is>
          <t>Unknown</t>
        </is>
      </c>
      <c r="F13559" t="inlineStr">
        <is>
          <t>Unknown</t>
        </is>
      </c>
      <c r="G13559" t="n">
        <v>250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2026-05-09</t>
        </is>
      </c>
      <c r="B13560" t="inlineStr">
        <is>
          <t>Sey Coffee</t>
        </is>
      </c>
      <c r="C13560" t="inlineStr">
        <is>
          <t>USA</t>
        </is>
      </c>
      <c r="D13560" t="inlineStr">
        <is>
          <t>2026 Samuel &amp; Mario Muriel; Los Cedros - Peru</t>
        </is>
      </c>
      <c r="E13560" t="inlineStr">
        <is>
          <t>Unknown</t>
        </is>
      </c>
      <c r="F13560" t="inlineStr">
        <is>
          <t>Unknown</t>
        </is>
      </c>
      <c r="G13560" t="n">
        <v>250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2026-05-09</t>
        </is>
      </c>
      <c r="B13561" t="inlineStr">
        <is>
          <t>Sey Coffee</t>
        </is>
      </c>
      <c r="C13561" t="inlineStr">
        <is>
          <t>USA</t>
        </is>
      </c>
      <c r="D13561" t="inlineStr">
        <is>
          <t>2026 Perlitas - Colombia</t>
        </is>
      </c>
      <c r="E13561" t="inlineStr">
        <is>
          <t>Unknown</t>
        </is>
      </c>
      <c r="F13561" t="inlineStr">
        <is>
          <t>Unknown</t>
        </is>
      </c>
      <c r="G13561" t="n">
        <v>250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2026-05-09</t>
        </is>
      </c>
      <c r="B13562" t="inlineStr">
        <is>
          <t>Sey Coffee</t>
        </is>
      </c>
      <c r="C13562" t="inlineStr">
        <is>
          <t>USA</t>
        </is>
      </c>
      <c r="D13562" t="inlineStr">
        <is>
          <t>2026 Ruarai; AA Separation - Kenya</t>
        </is>
      </c>
      <c r="E13562" t="inlineStr">
        <is>
          <t>Unknown</t>
        </is>
      </c>
      <c r="F13562" t="inlineStr">
        <is>
          <t>Unknown</t>
        </is>
      </c>
      <c r="G13562" t="n">
        <v>250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2026-05-09</t>
        </is>
      </c>
      <c r="B13563" t="inlineStr">
        <is>
          <t>Sey Coffee</t>
        </is>
      </c>
      <c r="C13563" t="inlineStr">
        <is>
          <t>USA</t>
        </is>
      </c>
      <c r="D13563" t="inlineStr">
        <is>
          <t>2026 Candelaria Santos; Tres De Mayo - Peru</t>
        </is>
      </c>
      <c r="E13563" t="inlineStr">
        <is>
          <t>Unknown</t>
        </is>
      </c>
      <c r="F13563" t="inlineStr">
        <is>
          <t>Unknown</t>
        </is>
      </c>
      <c r="G13563" t="n">
        <v>250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2026-05-09</t>
        </is>
      </c>
      <c r="B13564" t="inlineStr">
        <is>
          <t>Sey Coffee</t>
        </is>
      </c>
      <c r="C13564" t="inlineStr">
        <is>
          <t>USA</t>
        </is>
      </c>
      <c r="D13564" t="inlineStr">
        <is>
          <t>2026 Umoco; Busambo Hill - Burundi</t>
        </is>
      </c>
      <c r="E13564" t="inlineStr">
        <is>
          <t>Unknown</t>
        </is>
      </c>
      <c r="F13564" t="inlineStr">
        <is>
          <t>Unknown</t>
        </is>
      </c>
      <c r="G13564" t="n">
        <v>250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2026-05-09</t>
        </is>
      </c>
      <c r="B13565" t="inlineStr">
        <is>
          <t>Sey Coffee</t>
        </is>
      </c>
      <c r="C13565" t="inlineStr">
        <is>
          <t>USA</t>
        </is>
      </c>
      <c r="D13565" t="inlineStr">
        <is>
          <t>2026 David Berrio; Chiroso, New Season - Colombia</t>
        </is>
      </c>
      <c r="E13565" t="inlineStr">
        <is>
          <t>Unknown</t>
        </is>
      </c>
      <c r="F13565" t="inlineStr">
        <is>
          <t>Unknown</t>
        </is>
      </c>
      <c r="G13565" t="n">
        <v>250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2026-05-09</t>
        </is>
      </c>
      <c r="B13566" t="inlineStr">
        <is>
          <t>Sey Coffee</t>
        </is>
      </c>
      <c r="C13566" t="inlineStr">
        <is>
          <t>USA</t>
        </is>
      </c>
      <c r="D13566" t="inlineStr">
        <is>
          <t>2026 Genezard Perez; Vista Alegre - Peru</t>
        </is>
      </c>
      <c r="E13566" t="inlineStr">
        <is>
          <t>Unknown</t>
        </is>
      </c>
      <c r="F13566" t="inlineStr">
        <is>
          <t>Unknown</t>
        </is>
      </c>
      <c r="G13566" t="n">
        <v>250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2026-05-09</t>
        </is>
      </c>
      <c r="B13567" t="inlineStr">
        <is>
          <t>Sey Coffee</t>
        </is>
      </c>
      <c r="C13567" t="inlineStr">
        <is>
          <t>USA</t>
        </is>
      </c>
      <c r="D13567" t="inlineStr">
        <is>
          <t>2026 Victor Dota - Ecuador</t>
        </is>
      </c>
      <c r="E13567" t="inlineStr">
        <is>
          <t>Unknown</t>
        </is>
      </c>
      <c r="F13567" t="inlineStr">
        <is>
          <t>Unknown</t>
        </is>
      </c>
      <c r="G13567" t="n">
        <v>250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2026-05-09</t>
        </is>
      </c>
      <c r="B13568" t="inlineStr">
        <is>
          <t>Sey Coffee</t>
        </is>
      </c>
      <c r="C13568" t="inlineStr">
        <is>
          <t>USA</t>
        </is>
      </c>
      <c r="D13568" t="inlineStr">
        <is>
          <t>2026 Guchienda Estate; AA Separation - Kenya</t>
        </is>
      </c>
      <c r="E13568" t="inlineStr">
        <is>
          <t>Unknown</t>
        </is>
      </c>
      <c r="F13568" t="inlineStr">
        <is>
          <t>Unknown</t>
        </is>
      </c>
      <c r="G13568" t="n">
        <v>250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2026-05-09</t>
        </is>
      </c>
      <c r="B13569" t="inlineStr">
        <is>
          <t>Sey Coffee</t>
        </is>
      </c>
      <c r="C13569" t="inlineStr">
        <is>
          <t>USA</t>
        </is>
      </c>
      <c r="D13569" t="inlineStr">
        <is>
          <t>2026 Ninga; Bumba Hill, May 15th Harvest - Burundi</t>
        </is>
      </c>
      <c r="E13569" t="inlineStr">
        <is>
          <t>Unknown</t>
        </is>
      </c>
      <c r="F13569" t="inlineStr">
        <is>
          <t>Unknown</t>
        </is>
      </c>
      <c r="G13569" t="n">
        <v>250</v>
      </c>
      <c r="H13569" t="n">
        <v>180</v>
      </c>
      <c r="J13569" t="inlineStr">
        <is>
          <t>Yes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2026-05-09</t>
        </is>
      </c>
      <c r="B13570" t="inlineStr">
        <is>
          <t>Sey Coffee</t>
        </is>
      </c>
      <c r="C13570" t="inlineStr">
        <is>
          <t>USA</t>
        </is>
      </c>
      <c r="D13570" t="inlineStr">
        <is>
          <t>2026 Octavio Rueda; El Mirador, End Of Season - Colombia</t>
        </is>
      </c>
      <c r="E13570" t="inlineStr">
        <is>
          <t>Unknown</t>
        </is>
      </c>
      <c r="F13570" t="inlineStr">
        <is>
          <t>Unknown</t>
        </is>
      </c>
      <c r="G13570" t="n">
        <v>250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2026-05-09</t>
        </is>
      </c>
      <c r="B13571" t="inlineStr">
        <is>
          <t>Sey Coffee</t>
        </is>
      </c>
      <c r="C13571" t="inlineStr">
        <is>
          <t>USA</t>
        </is>
      </c>
      <c r="D13571" t="inlineStr">
        <is>
          <t>2026 Lisbeth Quispe; Yanacocha - Peru</t>
        </is>
      </c>
      <c r="E13571" t="inlineStr">
        <is>
          <t>Unknown</t>
        </is>
      </c>
      <c r="F13571" t="inlineStr">
        <is>
          <t>Unknown</t>
        </is>
      </c>
      <c r="G13571" t="n">
        <v>250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2026-05-09</t>
        </is>
      </c>
      <c r="B13572" t="inlineStr">
        <is>
          <t>Sey Coffee</t>
        </is>
      </c>
      <c r="C13572" t="inlineStr">
        <is>
          <t>USA</t>
        </is>
      </c>
      <c r="D13572" t="inlineStr">
        <is>
          <t>2026 William Ortiz; La Cabaña, Chiroso - Colombia</t>
        </is>
      </c>
      <c r="E13572" t="inlineStr">
        <is>
          <t>Unknown</t>
        </is>
      </c>
      <c r="F13572" t="inlineStr">
        <is>
          <t>Unknown</t>
        </is>
      </c>
      <c r="G13572" t="n">
        <v>250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2026-05-09</t>
        </is>
      </c>
      <c r="B13573" t="inlineStr">
        <is>
          <t>Sey Coffee</t>
        </is>
      </c>
      <c r="C13573" t="inlineStr">
        <is>
          <t>USA</t>
        </is>
      </c>
      <c r="D13573" t="inlineStr">
        <is>
          <t>2026 Juan Jose Huillca; Lot #Y-3 - Peru</t>
        </is>
      </c>
      <c r="E13573" t="inlineStr">
        <is>
          <t>Unknown</t>
        </is>
      </c>
      <c r="F13573" t="inlineStr">
        <is>
          <t>Unknown</t>
        </is>
      </c>
      <c r="G13573" t="n">
        <v>250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2026-05-09</t>
        </is>
      </c>
      <c r="B13574" t="inlineStr">
        <is>
          <t>Sey Coffee</t>
        </is>
      </c>
      <c r="C13574" t="inlineStr">
        <is>
          <t>USA</t>
        </is>
      </c>
      <c r="D13574" t="inlineStr">
        <is>
          <t>2026 Vicente Regalado; La Capilla - Ecuador</t>
        </is>
      </c>
      <c r="E13574" t="inlineStr">
        <is>
          <t>Unknown</t>
        </is>
      </c>
      <c r="F13574" t="inlineStr">
        <is>
          <t>Unknown</t>
        </is>
      </c>
      <c r="G13574" t="n">
        <v>250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2026-05-09</t>
        </is>
      </c>
      <c r="B13575" t="inlineStr">
        <is>
          <t>Sey Coffee</t>
        </is>
      </c>
      <c r="C13575" t="inlineStr">
        <is>
          <t>USA</t>
        </is>
      </c>
      <c r="D13575" t="inlineStr">
        <is>
          <t>2026 Wilson Alba; Sierra Morena, End of Season - Colombia</t>
        </is>
      </c>
      <c r="E13575" t="inlineStr">
        <is>
          <t>Unknown</t>
        </is>
      </c>
      <c r="F13575" t="inlineStr">
        <is>
          <t>Unknown</t>
        </is>
      </c>
      <c r="G13575" t="n">
        <v>250</v>
      </c>
      <c r="H13575" t="n">
        <v>199.8</v>
      </c>
      <c r="J13575" t="inlineStr">
        <is>
          <t>Yes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2026-05-09</t>
        </is>
      </c>
      <c r="B13576" t="inlineStr">
        <is>
          <t>Sey Coffee</t>
        </is>
      </c>
      <c r="C13576" t="inlineStr">
        <is>
          <t>USA</t>
        </is>
      </c>
      <c r="D13576" t="inlineStr">
        <is>
          <t>2026 Jhon Alexander Bermudez; Finca La Estrella - Colombia</t>
        </is>
      </c>
      <c r="E13576" t="inlineStr">
        <is>
          <t>Unknown</t>
        </is>
      </c>
      <c r="F13576" t="inlineStr">
        <is>
          <t>Unknown</t>
        </is>
      </c>
      <c r="G13576" t="n">
        <v>250</v>
      </c>
      <c r="H13576" t="n">
        <v>187.2</v>
      </c>
      <c r="J13576" t="inlineStr">
        <is>
          <t>Yes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2026-05-09</t>
        </is>
      </c>
      <c r="B13577" t="inlineStr">
        <is>
          <t>Sey Coffee</t>
        </is>
      </c>
      <c r="C13577" t="inlineStr">
        <is>
          <t>USA</t>
        </is>
      </c>
      <c r="D13577" t="inlineStr">
        <is>
          <t>2026 Marlene Rojas; El Nevado - Peru</t>
        </is>
      </c>
      <c r="E13577" t="inlineStr">
        <is>
          <t>Unknown</t>
        </is>
      </c>
      <c r="F13577" t="inlineStr">
        <is>
          <t>Unknown</t>
        </is>
      </c>
      <c r="G13577" t="n">
        <v>250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2026-05-09</t>
        </is>
      </c>
      <c r="B13578" t="inlineStr">
        <is>
          <t>Sey Coffee</t>
        </is>
      </c>
      <c r="C13578" t="inlineStr">
        <is>
          <t>USA</t>
        </is>
      </c>
      <c r="D13578" t="inlineStr">
        <is>
          <t>2026 Reynaldo Luque; Nueva Esperanza - Peru</t>
        </is>
      </c>
      <c r="E13578" t="inlineStr">
        <is>
          <t>Unknown</t>
        </is>
      </c>
      <c r="F13578" t="inlineStr">
        <is>
          <t>Unknown</t>
        </is>
      </c>
      <c r="G13578" t="n">
        <v>250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2026-05-09</t>
        </is>
      </c>
      <c r="B13579" t="inlineStr">
        <is>
          <t>Sey Coffee</t>
        </is>
      </c>
      <c r="C13579" t="inlineStr">
        <is>
          <t>USA</t>
        </is>
      </c>
      <c r="D13579" t="inlineStr">
        <is>
          <t>2026 Ayde Palomino Rojas; Flor Del Valle - Peru</t>
        </is>
      </c>
      <c r="E13579" t="inlineStr">
        <is>
          <t>Unknown</t>
        </is>
      </c>
      <c r="F13579" t="inlineStr">
        <is>
          <t>Unknown</t>
        </is>
      </c>
      <c r="G13579" t="n">
        <v>250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2026-05-09</t>
        </is>
      </c>
      <c r="B13580" t="inlineStr">
        <is>
          <t>Sey Coffee</t>
        </is>
      </c>
      <c r="C13580" t="inlineStr">
        <is>
          <t>USA</t>
        </is>
      </c>
      <c r="D13580" t="inlineStr">
        <is>
          <t>2026 Edgardo Cruz Meza - Peru</t>
        </is>
      </c>
      <c r="E13580" t="inlineStr">
        <is>
          <t>Unknown</t>
        </is>
      </c>
      <c r="F13580" t="inlineStr">
        <is>
          <t>Unknown</t>
        </is>
      </c>
      <c r="G13580" t="n">
        <v>250</v>
      </c>
      <c r="H13580" t="n">
        <v>205.2</v>
      </c>
      <c r="J13580" t="inlineStr">
        <is>
          <t>Yes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2026-05-09</t>
        </is>
      </c>
      <c r="B13581" t="inlineStr">
        <is>
          <t>Sey Coffee</t>
        </is>
      </c>
      <c r="C13581" t="inlineStr">
        <is>
          <t>USA</t>
        </is>
      </c>
      <c r="D13581" t="inlineStr">
        <is>
          <t>2026 Banko Gotiti - Ethiopia</t>
        </is>
      </c>
      <c r="E13581" t="inlineStr">
        <is>
          <t>Unknown</t>
        </is>
      </c>
      <c r="F13581" t="inlineStr">
        <is>
          <t>Unknown</t>
        </is>
      </c>
      <c r="G13581" t="n">
        <v>250</v>
      </c>
      <c r="H13581" t="n">
        <v>180</v>
      </c>
      <c r="J13581" t="inlineStr">
        <is>
          <t>Yes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2026-05-09</t>
        </is>
      </c>
      <c r="B13582" t="inlineStr">
        <is>
          <t>Sey Coffee</t>
        </is>
      </c>
      <c r="C13582" t="inlineStr">
        <is>
          <t>USA</t>
        </is>
      </c>
      <c r="D13582" t="inlineStr">
        <is>
          <t>2026 Alberto Trujillo; La Estrella - Colombia</t>
        </is>
      </c>
      <c r="E13582" t="inlineStr">
        <is>
          <t>Unknown</t>
        </is>
      </c>
      <c r="F13582" t="inlineStr">
        <is>
          <t>Unknown</t>
        </is>
      </c>
      <c r="G13582" t="n">
        <v>250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2026-05-09</t>
        </is>
      </c>
      <c r="B13583" t="inlineStr">
        <is>
          <t>Sey Coffee</t>
        </is>
      </c>
      <c r="C13583" t="inlineStr">
        <is>
          <t>USA</t>
        </is>
      </c>
      <c r="D13583" t="inlineStr">
        <is>
          <t>2026 Karatu; AB Separation - Kenya</t>
        </is>
      </c>
      <c r="E13583" t="inlineStr">
        <is>
          <t>Unknown</t>
        </is>
      </c>
      <c r="F13583" t="inlineStr">
        <is>
          <t>Unknown</t>
        </is>
      </c>
      <c r="G13583" t="n">
        <v>250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2026-05-09</t>
        </is>
      </c>
      <c r="B13584" t="inlineStr">
        <is>
          <t>Sey Coffee</t>
        </is>
      </c>
      <c r="C13584" t="inlineStr">
        <is>
          <t>USA</t>
        </is>
      </c>
      <c r="D13584" t="inlineStr">
        <is>
          <t>2026 Dwight Aguilar Masias; Yellow Gesha* - Peru</t>
        </is>
      </c>
      <c r="E13584" t="inlineStr">
        <is>
          <t>Unknown</t>
        </is>
      </c>
      <c r="F13584" t="inlineStr">
        <is>
          <t>Unknown</t>
        </is>
      </c>
      <c r="G13584" t="n">
        <v>250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2026-05-09</t>
        </is>
      </c>
      <c r="B13585" t="inlineStr">
        <is>
          <t>Botz Coffee</t>
        </is>
      </c>
      <c r="C13585" t="inlineStr">
        <is>
          <t>USA</t>
        </is>
      </c>
      <c r="D13585" t="inlineStr">
        <is>
          <t>Calixto Quispe Mullisaca</t>
        </is>
      </c>
      <c r="E13585" t="inlineStr">
        <is>
          <t>Unknown</t>
        </is>
      </c>
      <c r="F13585" t="inlineStr">
        <is>
          <t>Unknown</t>
        </is>
      </c>
      <c r="G13585" t="n">
        <v>150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2026-05-09</t>
        </is>
      </c>
      <c r="B13586" t="inlineStr">
        <is>
          <t>Botz Coffee</t>
        </is>
      </c>
      <c r="C13586" t="inlineStr">
        <is>
          <t>USA</t>
        </is>
      </c>
      <c r="D13586" t="inlineStr">
        <is>
          <t>La Esperanza</t>
        </is>
      </c>
      <c r="E13586" t="inlineStr">
        <is>
          <t>Unknown</t>
        </is>
      </c>
      <c r="F13586" t="inlineStr">
        <is>
          <t>Unknown</t>
        </is>
      </c>
      <c r="G13586" t="n">
        <v>150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2026-05-09</t>
        </is>
      </c>
      <c r="B13587" t="inlineStr">
        <is>
          <t>Botz Coffee</t>
        </is>
      </c>
      <c r="C13587" t="inlineStr">
        <is>
          <t>USA</t>
        </is>
      </c>
      <c r="D13587" t="inlineStr">
        <is>
          <t>Moises Ccalla</t>
        </is>
      </c>
      <c r="E13587" t="inlineStr">
        <is>
          <t>Unknown</t>
        </is>
      </c>
      <c r="F13587" t="inlineStr">
        <is>
          <t>Unknown</t>
        </is>
      </c>
      <c r="G13587" t="n">
        <v>150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2026-05-09</t>
        </is>
      </c>
      <c r="B13588" t="inlineStr">
        <is>
          <t>Botz Coffee</t>
        </is>
      </c>
      <c r="C13588" t="inlineStr">
        <is>
          <t>USA</t>
        </is>
      </c>
      <c r="D13588" t="inlineStr">
        <is>
          <t>Mate Matiwos</t>
        </is>
      </c>
      <c r="E13588" t="inlineStr">
        <is>
          <t>Unknown</t>
        </is>
      </c>
      <c r="F13588" t="inlineStr">
        <is>
          <t>Unknown</t>
        </is>
      </c>
      <c r="G13588" t="n">
        <v>150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2026-05-09</t>
        </is>
      </c>
      <c r="B13589" t="inlineStr">
        <is>
          <t>Botz Coffee</t>
        </is>
      </c>
      <c r="C13589" t="inlineStr">
        <is>
          <t>USA</t>
        </is>
      </c>
      <c r="D13589" t="inlineStr">
        <is>
          <t>Nguisse Nare</t>
        </is>
      </c>
      <c r="E13589" t="inlineStr">
        <is>
          <t>Unknown</t>
        </is>
      </c>
      <c r="F13589" t="inlineStr">
        <is>
          <t>Unknown</t>
        </is>
      </c>
      <c r="G13589" t="n">
        <v>150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2026-05-09</t>
        </is>
      </c>
      <c r="B13590" t="inlineStr">
        <is>
          <t>Botz Coffee</t>
        </is>
      </c>
      <c r="C13590" t="inlineStr">
        <is>
          <t>USA</t>
        </is>
      </c>
      <c r="D13590" t="inlineStr">
        <is>
          <t>Bekele Kechara</t>
        </is>
      </c>
      <c r="E13590" t="inlineStr">
        <is>
          <t>Unknown</t>
        </is>
      </c>
      <c r="F13590" t="inlineStr">
        <is>
          <t>Unknown</t>
        </is>
      </c>
      <c r="G13590" t="n">
        <v>150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2026-05-09</t>
        </is>
      </c>
      <c r="B13591" t="inlineStr">
        <is>
          <t>Botz Coffee</t>
        </is>
      </c>
      <c r="C13591" t="inlineStr">
        <is>
          <t>USA</t>
        </is>
      </c>
      <c r="D13591" t="inlineStr">
        <is>
          <t>Mate Matiwos</t>
        </is>
      </c>
      <c r="E13591" t="inlineStr">
        <is>
          <t>Unknown</t>
        </is>
      </c>
      <c r="F13591" t="inlineStr">
        <is>
          <t>Unknown</t>
        </is>
      </c>
      <c r="G13591" t="n">
        <v>150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2026-05-09</t>
        </is>
      </c>
      <c r="B13592" t="inlineStr">
        <is>
          <t>Botz Coffee</t>
        </is>
      </c>
      <c r="C13592" t="inlineStr">
        <is>
          <t>USA</t>
        </is>
      </c>
      <c r="D13592" t="inlineStr">
        <is>
          <t>Duncan Lot 2004</t>
        </is>
      </c>
      <c r="E13592" t="inlineStr">
        <is>
          <t>Unknown</t>
        </is>
      </c>
      <c r="F13592" t="inlineStr">
        <is>
          <t>Unknown</t>
        </is>
      </c>
      <c r="G13592" t="n">
        <v>150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2026-05-09</t>
        </is>
      </c>
      <c r="B13593" t="inlineStr">
        <is>
          <t>Botz Coffee</t>
        </is>
      </c>
      <c r="C13593" t="inlineStr">
        <is>
          <t>USA</t>
        </is>
      </c>
      <c r="D13593" t="inlineStr">
        <is>
          <t>Finca El Espejo</t>
        </is>
      </c>
      <c r="E13593" t="inlineStr">
        <is>
          <t>Unknown</t>
        </is>
      </c>
      <c r="F13593" t="inlineStr">
        <is>
          <t>Unknown</t>
        </is>
      </c>
      <c r="G13593" t="n">
        <v>150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2026-05-09</t>
        </is>
      </c>
      <c r="B13594" t="inlineStr">
        <is>
          <t>Botz Coffee</t>
        </is>
      </c>
      <c r="C13594" t="inlineStr">
        <is>
          <t>USA</t>
        </is>
      </c>
      <c r="D13594" t="inlineStr">
        <is>
          <t>Chombi Plot</t>
        </is>
      </c>
      <c r="E13594" t="inlineStr">
        <is>
          <t>Unknown</t>
        </is>
      </c>
      <c r="F13594" t="inlineStr">
        <is>
          <t>Unknown</t>
        </is>
      </c>
      <c r="G13594" t="n">
        <v>150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2026-05-09</t>
        </is>
      </c>
      <c r="B13595" t="inlineStr">
        <is>
          <t>Botz Coffee</t>
        </is>
      </c>
      <c r="C13595" t="inlineStr">
        <is>
          <t>USA</t>
        </is>
      </c>
      <c r="D13595" t="inlineStr">
        <is>
          <t>Keramo</t>
        </is>
      </c>
      <c r="E13595" t="inlineStr">
        <is>
          <t>Unknown</t>
        </is>
      </c>
      <c r="F13595" t="inlineStr">
        <is>
          <t>Unknown</t>
        </is>
      </c>
      <c r="G13595" t="n">
        <v>150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2026-05-09</t>
        </is>
      </c>
      <c r="B13596" t="inlineStr">
        <is>
          <t>Botz Coffee</t>
        </is>
      </c>
      <c r="C13596" t="inlineStr">
        <is>
          <t>USA</t>
        </is>
      </c>
      <c r="D13596" t="inlineStr">
        <is>
          <t>Las Perlitas 3.0</t>
        </is>
      </c>
      <c r="E13596" t="inlineStr">
        <is>
          <t>Unknown</t>
        </is>
      </c>
      <c r="F13596" t="inlineStr">
        <is>
          <t>Unknown</t>
        </is>
      </c>
      <c r="G13596" t="n">
        <v>150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2026-05-09</t>
        </is>
      </c>
      <c r="B13597" t="inlineStr">
        <is>
          <t>Botz Coffee</t>
        </is>
      </c>
      <c r="C13597" t="inlineStr">
        <is>
          <t>USA</t>
        </is>
      </c>
      <c r="D13597" t="inlineStr">
        <is>
          <t>Tuke Yute</t>
        </is>
      </c>
      <c r="E13597" t="inlineStr">
        <is>
          <t>Unknown</t>
        </is>
      </c>
      <c r="F13597" t="inlineStr">
        <is>
          <t>Unknown</t>
        </is>
      </c>
      <c r="G13597" t="n">
        <v>150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2026-05-09</t>
        </is>
      </c>
      <c r="B13598" t="inlineStr">
        <is>
          <t>Botz Coffee</t>
        </is>
      </c>
      <c r="C13598" t="inlineStr">
        <is>
          <t>USA</t>
        </is>
      </c>
      <c r="D13598" t="inlineStr">
        <is>
          <t>Mariagracia Echeandia</t>
        </is>
      </c>
      <c r="E13598" t="inlineStr">
        <is>
          <t>Unknown</t>
        </is>
      </c>
      <c r="F13598" t="inlineStr">
        <is>
          <t>Unknown</t>
        </is>
      </c>
      <c r="G13598" t="n">
        <v>150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2026-05-09</t>
        </is>
      </c>
      <c r="B13599" t="inlineStr">
        <is>
          <t>Botz Coffee</t>
        </is>
      </c>
      <c r="C13599" t="inlineStr">
        <is>
          <t>USA</t>
        </is>
      </c>
      <c r="D13599" t="inlineStr">
        <is>
          <t>Finca Artemira</t>
        </is>
      </c>
      <c r="E13599" t="inlineStr">
        <is>
          <t>Unknown</t>
        </is>
      </c>
      <c r="F13599" t="inlineStr">
        <is>
          <t>Unknown</t>
        </is>
      </c>
      <c r="G13599" t="n">
        <v>150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2026-05-09</t>
        </is>
      </c>
      <c r="B13600" t="inlineStr">
        <is>
          <t>Botz Coffee</t>
        </is>
      </c>
      <c r="C13600" t="inlineStr">
        <is>
          <t>USA</t>
        </is>
      </c>
      <c r="D13600" t="inlineStr">
        <is>
          <t>Finca La Guaca</t>
        </is>
      </c>
      <c r="E13600" t="inlineStr">
        <is>
          <t>Unknown</t>
        </is>
      </c>
      <c r="F13600" t="inlineStr">
        <is>
          <t>Unknown</t>
        </is>
      </c>
      <c r="G13600" t="n">
        <v>150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2026-05-09</t>
        </is>
      </c>
      <c r="B13601" t="inlineStr">
        <is>
          <t>Botz Coffee</t>
        </is>
      </c>
      <c r="C13601" t="inlineStr">
        <is>
          <t>USA</t>
        </is>
      </c>
      <c r="D13601" t="inlineStr">
        <is>
          <t>La Llanada</t>
        </is>
      </c>
      <c r="E13601" t="inlineStr">
        <is>
          <t>Unknown</t>
        </is>
      </c>
      <c r="F13601" t="inlineStr">
        <is>
          <t>Unknown</t>
        </is>
      </c>
      <c r="G13601" t="n">
        <v>150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2026-05-09</t>
        </is>
      </c>
      <c r="B13602" t="inlineStr">
        <is>
          <t>Botz Coffee</t>
        </is>
      </c>
      <c r="C13602" t="inlineStr">
        <is>
          <t>USA</t>
        </is>
      </c>
      <c r="D13602" t="inlineStr">
        <is>
          <t>El Sol</t>
        </is>
      </c>
      <c r="E13602" t="inlineStr">
        <is>
          <t>Unknown</t>
        </is>
      </c>
      <c r="F13602" t="inlineStr">
        <is>
          <t>Unknown</t>
        </is>
      </c>
      <c r="G13602" t="n">
        <v>150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2026-05-09</t>
        </is>
      </c>
      <c r="B13603" t="inlineStr">
        <is>
          <t>Botz Coffee</t>
        </is>
      </c>
      <c r="C13603" t="inlineStr">
        <is>
          <t>USA</t>
        </is>
      </c>
      <c r="D13603" t="inlineStr">
        <is>
          <t>La Pradera</t>
        </is>
      </c>
      <c r="E13603" t="inlineStr">
        <is>
          <t>Unknown</t>
        </is>
      </c>
      <c r="F13603" t="inlineStr">
        <is>
          <t>Unknown</t>
        </is>
      </c>
      <c r="G13603" t="n">
        <v>150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2026-05-09</t>
        </is>
      </c>
      <c r="B13604" t="inlineStr">
        <is>
          <t>Botz Coffee</t>
        </is>
      </c>
      <c r="C13604" t="inlineStr">
        <is>
          <t>USA</t>
        </is>
      </c>
      <c r="D13604" t="inlineStr">
        <is>
          <t>Aristóbulo Rayo</t>
        </is>
      </c>
      <c r="E13604" t="inlineStr">
        <is>
          <t>Unknown</t>
        </is>
      </c>
      <c r="F13604" t="inlineStr">
        <is>
          <t>Unknown</t>
        </is>
      </c>
      <c r="G13604" t="n">
        <v>150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2026-05-09</t>
        </is>
      </c>
      <c r="B13605" t="inlineStr">
        <is>
          <t>Botz Coffee</t>
        </is>
      </c>
      <c r="C13605" t="inlineStr">
        <is>
          <t>USA</t>
        </is>
      </c>
      <c r="D13605" t="inlineStr">
        <is>
          <t>Brayan Joven</t>
        </is>
      </c>
      <c r="E13605" t="inlineStr">
        <is>
          <t>Unknown</t>
        </is>
      </c>
      <c r="F13605" t="inlineStr">
        <is>
          <t>Unknown</t>
        </is>
      </c>
      <c r="G13605" t="n">
        <v>150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2026-05-09</t>
        </is>
      </c>
      <c r="B13606" t="inlineStr">
        <is>
          <t>Botz Coffee</t>
        </is>
      </c>
      <c r="C13606" t="inlineStr">
        <is>
          <t>USA</t>
        </is>
      </c>
      <c r="D13606" t="inlineStr">
        <is>
          <t>La Esmeralda</t>
        </is>
      </c>
      <c r="E13606" t="inlineStr">
        <is>
          <t>Unknown</t>
        </is>
      </c>
      <c r="F13606" t="inlineStr">
        <is>
          <t>Unknown</t>
        </is>
      </c>
      <c r="G13606" t="n">
        <v>150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2026-05-09</t>
        </is>
      </c>
      <c r="B13607" t="inlineStr">
        <is>
          <t>Botz Coffee</t>
        </is>
      </c>
      <c r="C13607" t="inlineStr">
        <is>
          <t>USA</t>
        </is>
      </c>
      <c r="D13607" t="inlineStr">
        <is>
          <t>La Concepcion</t>
        </is>
      </c>
      <c r="E13607" t="inlineStr">
        <is>
          <t>Unknown</t>
        </is>
      </c>
      <c r="F13607" t="inlineStr">
        <is>
          <t>Unknown</t>
        </is>
      </c>
      <c r="G13607" t="n">
        <v>150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2026-05-09</t>
        </is>
      </c>
      <c r="B13608" t="inlineStr">
        <is>
          <t>Botz Coffee</t>
        </is>
      </c>
      <c r="C13608" t="inlineStr">
        <is>
          <t>USA</t>
        </is>
      </c>
      <c r="D13608" t="inlineStr">
        <is>
          <t>Bochessa</t>
        </is>
      </c>
      <c r="E13608" t="inlineStr">
        <is>
          <t>Unknown</t>
        </is>
      </c>
      <c r="F13608" t="inlineStr">
        <is>
          <t>Unknown</t>
        </is>
      </c>
      <c r="G13608" t="n">
        <v>150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2026-05-09</t>
        </is>
      </c>
      <c r="B13609" t="inlineStr">
        <is>
          <t>Botz Coffee</t>
        </is>
      </c>
      <c r="C13609" t="inlineStr">
        <is>
          <t>USA</t>
        </is>
      </c>
      <c r="D13609" t="inlineStr">
        <is>
          <t>Marimira</t>
        </is>
      </c>
      <c r="E13609" t="inlineStr">
        <is>
          <t>Unknown</t>
        </is>
      </c>
      <c r="F13609" t="inlineStr">
        <is>
          <t>Unknown</t>
        </is>
      </c>
      <c r="G13609" t="n">
        <v>150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2026-05-09</t>
        </is>
      </c>
      <c r="B13610" t="inlineStr">
        <is>
          <t>Botz Coffee</t>
        </is>
      </c>
      <c r="C13610" t="inlineStr">
        <is>
          <t>USA</t>
        </is>
      </c>
      <c r="D13610" t="inlineStr">
        <is>
          <t>Pedro Garcia</t>
        </is>
      </c>
      <c r="E13610" t="inlineStr">
        <is>
          <t>Unknown</t>
        </is>
      </c>
      <c r="F13610" t="inlineStr">
        <is>
          <t>Unknown</t>
        </is>
      </c>
      <c r="G13610" t="n">
        <v>150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2026-05-09</t>
        </is>
      </c>
      <c r="B13611" t="inlineStr">
        <is>
          <t>Botz Coffee</t>
        </is>
      </c>
      <c r="C13611" t="inlineStr">
        <is>
          <t>USA</t>
        </is>
      </c>
      <c r="D13611" t="inlineStr">
        <is>
          <t>Fredesvinda Estela</t>
        </is>
      </c>
      <c r="E13611" t="inlineStr">
        <is>
          <t>Unknown</t>
        </is>
      </c>
      <c r="F13611" t="inlineStr">
        <is>
          <t>Unknown</t>
        </is>
      </c>
      <c r="G13611" t="n">
        <v>150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2026-05-09</t>
        </is>
      </c>
      <c r="B13612" t="inlineStr">
        <is>
          <t>Botz Coffee</t>
        </is>
      </c>
      <c r="C13612" t="inlineStr">
        <is>
          <t>USA</t>
        </is>
      </c>
      <c r="D13612" t="inlineStr">
        <is>
          <t>Hugo Gonzalez</t>
        </is>
      </c>
      <c r="E13612" t="inlineStr">
        <is>
          <t>Unknown</t>
        </is>
      </c>
      <c r="F13612" t="inlineStr">
        <is>
          <t>Unknown</t>
        </is>
      </c>
      <c r="G13612" t="n">
        <v>150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2026-05-09</t>
        </is>
      </c>
      <c r="B13613" t="inlineStr">
        <is>
          <t>Botz Coffee</t>
        </is>
      </c>
      <c r="C13613" t="inlineStr">
        <is>
          <t>USA</t>
        </is>
      </c>
      <c r="D13613" t="inlineStr">
        <is>
          <t>German Ortiz</t>
        </is>
      </c>
      <c r="E13613" t="inlineStr">
        <is>
          <t>Unknown</t>
        </is>
      </c>
      <c r="F13613" t="inlineStr">
        <is>
          <t>Unknown</t>
        </is>
      </c>
      <c r="G13613" t="n">
        <v>150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2026-05-09</t>
        </is>
      </c>
      <c r="B13614" t="inlineStr">
        <is>
          <t>Botz Coffee</t>
        </is>
      </c>
      <c r="C13614" t="inlineStr">
        <is>
          <t>USA</t>
        </is>
      </c>
      <c r="D13614" t="inlineStr">
        <is>
          <t>Las Afiladeras</t>
        </is>
      </c>
      <c r="E13614" t="inlineStr">
        <is>
          <t>Unknown</t>
        </is>
      </c>
      <c r="F13614" t="inlineStr">
        <is>
          <t>Unknown</t>
        </is>
      </c>
      <c r="G13614" t="n">
        <v>150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2026-05-09</t>
        </is>
      </c>
      <c r="B13615" t="inlineStr">
        <is>
          <t>Hydrangea Coffee</t>
        </is>
      </c>
      <c r="C13615" t="inlineStr">
        <is>
          <t>USA</t>
        </is>
      </c>
      <c r="D13615" t="inlineStr">
        <is>
          <t>[Rested] GeshaNaturalFinca Inmaculada</t>
        </is>
      </c>
      <c r="E13615" t="inlineStr">
        <is>
          <t>Unknown</t>
        </is>
      </c>
      <c r="F13615" t="inlineStr">
        <is>
          <t>Unknown</t>
        </is>
      </c>
      <c r="G13615" t="n">
        <v>114</v>
      </c>
      <c r="H13615" t="n">
        <v>273.6</v>
      </c>
      <c r="J13615" t="inlineStr">
        <is>
          <t>Yes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2026-05-09</t>
        </is>
      </c>
      <c r="B13616" t="inlineStr">
        <is>
          <t>Hydrangea Coffee</t>
        </is>
      </c>
      <c r="C13616" t="inlineStr">
        <is>
          <t>USA</t>
        </is>
      </c>
      <c r="D13616" t="inlineStr">
        <is>
          <t>[Rested] GeshaWashedCondor Ridge Ranch, FRINJ Coffee</t>
        </is>
      </c>
      <c r="E13616" t="inlineStr">
        <is>
          <t>Unknown</t>
        </is>
      </c>
      <c r="F13616" t="inlineStr">
        <is>
          <t>Unknown</t>
        </is>
      </c>
      <c r="G13616" t="n">
        <v>114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2026-05-09</t>
        </is>
      </c>
      <c r="B13617" t="inlineStr">
        <is>
          <t>Hydrangea Coffee</t>
        </is>
      </c>
      <c r="C13617" t="inlineStr">
        <is>
          <t>USA</t>
        </is>
      </c>
      <c r="D13617" t="inlineStr">
        <is>
          <t>GeshaSalma BermudezFinca El Paraiso</t>
        </is>
      </c>
      <c r="E13617" t="inlineStr">
        <is>
          <t>Unknown</t>
        </is>
      </c>
      <c r="F13617" t="inlineStr">
        <is>
          <t>Unknown</t>
        </is>
      </c>
      <c r="G13617" t="n">
        <v>114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2026-05-09</t>
        </is>
      </c>
      <c r="B13618" t="inlineStr">
        <is>
          <t>Hydrangea Coffee</t>
        </is>
      </c>
      <c r="C13618" t="inlineStr">
        <is>
          <t>USA</t>
        </is>
      </c>
      <c r="D13618" t="inlineStr">
        <is>
          <t>GeshaLetty BermudezFinca El Paraiso</t>
        </is>
      </c>
      <c r="E13618" t="inlineStr">
        <is>
          <t>Unknown</t>
        </is>
      </c>
      <c r="F13618" t="inlineStr">
        <is>
          <t>Unknown</t>
        </is>
      </c>
      <c r="G13618" t="n">
        <v>114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2026-05-09</t>
        </is>
      </c>
      <c r="B13619" t="inlineStr">
        <is>
          <t>Hydrangea Coffee</t>
        </is>
      </c>
      <c r="C13619" t="inlineStr">
        <is>
          <t>USA</t>
        </is>
      </c>
      <c r="D13619" t="inlineStr">
        <is>
          <t>Pink BourbonPeachFinca El Paraiso</t>
        </is>
      </c>
      <c r="E13619" t="inlineStr">
        <is>
          <t>Unknown</t>
        </is>
      </c>
      <c r="F13619" t="inlineStr">
        <is>
          <t>Unknown</t>
        </is>
      </c>
      <c r="G13619" t="n">
        <v>114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2026-05-09</t>
        </is>
      </c>
      <c r="B13620" t="inlineStr">
        <is>
          <t>Hydrangea Coffee</t>
        </is>
      </c>
      <c r="C13620" t="inlineStr">
        <is>
          <t>USA</t>
        </is>
      </c>
      <c r="D13620" t="inlineStr">
        <is>
          <t>[Rested] LaurinaYeast Inoculated WashedSlient Springs Farm, FRINJ Coffee</t>
        </is>
      </c>
      <c r="E13620" t="inlineStr">
        <is>
          <t>Unknown</t>
        </is>
      </c>
      <c r="F13620" t="inlineStr">
        <is>
          <t>Unknown</t>
        </is>
      </c>
      <c r="G13620" t="n">
        <v>114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2026-05-09</t>
        </is>
      </c>
      <c r="B13621" t="inlineStr">
        <is>
          <t>Hydrangea Coffee</t>
        </is>
      </c>
      <c r="C13621" t="inlineStr">
        <is>
          <t>USA</t>
        </is>
      </c>
      <c r="D13621" t="inlineStr">
        <is>
          <t>GeshaSemi WashedRafael Velasco</t>
        </is>
      </c>
      <c r="E13621" t="inlineStr">
        <is>
          <t>Unknown</t>
        </is>
      </c>
      <c r="F13621" t="inlineStr">
        <is>
          <t>Unknown</t>
        </is>
      </c>
      <c r="G13621" t="n">
        <v>114</v>
      </c>
      <c r="H13621" t="n">
        <v>144</v>
      </c>
      <c r="J13621" t="inlineStr">
        <is>
          <t>Yes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2026-05-09</t>
        </is>
      </c>
      <c r="B13622" t="inlineStr">
        <is>
          <t>Hydrangea Coffee</t>
        </is>
      </c>
      <c r="C13622" t="inlineStr">
        <is>
          <t>USA</t>
        </is>
      </c>
      <c r="D13622" t="inlineStr">
        <is>
          <t>[Rested] GeshaWashedFranceschi, Lot 232</t>
        </is>
      </c>
      <c r="E13622" t="inlineStr">
        <is>
          <t>Unknown</t>
        </is>
      </c>
      <c r="F13622" t="inlineStr">
        <is>
          <t>Unknown</t>
        </is>
      </c>
      <c r="G13622" t="n">
        <v>114</v>
      </c>
      <c r="H13622" t="n">
        <v>237.6</v>
      </c>
      <c r="J13622" t="inlineStr">
        <is>
          <t>Yes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2026-05-09</t>
        </is>
      </c>
      <c r="B13623" t="inlineStr">
        <is>
          <t>Hydrangea Coffee</t>
        </is>
      </c>
      <c r="C13623" t="inlineStr">
        <is>
          <t>USA</t>
        </is>
      </c>
      <c r="D13623" t="inlineStr">
        <is>
          <t>Typica MejoradoYeast Inoculated WashedHacienda La Papaya, Yacuri Farm</t>
        </is>
      </c>
      <c r="E13623" t="inlineStr">
        <is>
          <t>Unknown</t>
        </is>
      </c>
      <c r="F13623" t="inlineStr">
        <is>
          <t>Unknown</t>
        </is>
      </c>
      <c r="G13623" t="n">
        <v>114</v>
      </c>
      <c r="H13623" t="n">
        <v>133.2</v>
      </c>
      <c r="J13623" t="inlineStr">
        <is>
          <t>Yes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2026-05-09</t>
        </is>
      </c>
      <c r="B13624" t="inlineStr">
        <is>
          <t>Hydrangea Coffee</t>
        </is>
      </c>
      <c r="C13624" t="inlineStr">
        <is>
          <t>USA</t>
        </is>
      </c>
      <c r="D13624" t="inlineStr">
        <is>
          <t>[Rested] Typica MejoradoNaturalHacienda La Papaya, Yunguilla Farm</t>
        </is>
      </c>
      <c r="E13624" t="inlineStr">
        <is>
          <t>Unknown</t>
        </is>
      </c>
      <c r="F13624" t="inlineStr">
        <is>
          <t>Unknown</t>
        </is>
      </c>
      <c r="G13624" t="n">
        <v>114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2026-05-09</t>
        </is>
      </c>
      <c r="B13625" t="inlineStr">
        <is>
          <t>Hydrangea Coffee</t>
        </is>
      </c>
      <c r="C13625" t="inlineStr">
        <is>
          <t>USA</t>
        </is>
      </c>
      <c r="D13625" t="inlineStr">
        <is>
          <t>GeshaFirestone WashedAuromar</t>
        </is>
      </c>
      <c r="E13625" t="inlineStr">
        <is>
          <t>Unknown</t>
        </is>
      </c>
      <c r="F13625" t="inlineStr">
        <is>
          <t>Unknown</t>
        </is>
      </c>
      <c r="G13625" t="n">
        <v>114</v>
      </c>
      <c r="H13625" t="n">
        <v>252</v>
      </c>
      <c r="J13625" t="inlineStr">
        <is>
          <t>Yes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2026-05-09</t>
        </is>
      </c>
      <c r="B13626" t="inlineStr">
        <is>
          <t>Hydrangea Coffee</t>
        </is>
      </c>
      <c r="C13626" t="inlineStr">
        <is>
          <t>USA</t>
        </is>
      </c>
      <c r="D13626" t="inlineStr">
        <is>
          <t>[Rested] LandraceWashedHabtamu Fekadu Aga, Chelbesa Outgrowers</t>
        </is>
      </c>
      <c r="E13626" t="inlineStr">
        <is>
          <t>Unknown</t>
        </is>
      </c>
      <c r="F13626" t="inlineStr">
        <is>
          <t>Unknown</t>
        </is>
      </c>
      <c r="G13626" t="n">
        <v>114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2026-05-09</t>
        </is>
      </c>
      <c r="B13627" t="inlineStr">
        <is>
          <t>Hydrangea Coffee</t>
        </is>
      </c>
      <c r="C13627" t="inlineStr">
        <is>
          <t>USA</t>
        </is>
      </c>
      <c r="D13627" t="inlineStr">
        <is>
          <t>GeshaNaturalHacienda La Papaya</t>
        </is>
      </c>
      <c r="E13627" t="inlineStr">
        <is>
          <t>Unknown</t>
        </is>
      </c>
      <c r="F13627" t="inlineStr">
        <is>
          <t>Unknown</t>
        </is>
      </c>
      <c r="G13627" t="n">
        <v>114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2026-05-09</t>
        </is>
      </c>
      <c r="B13628" t="inlineStr">
        <is>
          <t>Hydrangea Coffee</t>
        </is>
      </c>
      <c r="C13628" t="inlineStr">
        <is>
          <t>USA</t>
        </is>
      </c>
      <c r="D13628" t="inlineStr">
        <is>
          <t>Pink Bourbon + GeshaWashedFinca Los Capachos</t>
        </is>
      </c>
      <c r="E13628" t="inlineStr">
        <is>
          <t>Unknown</t>
        </is>
      </c>
      <c r="F13628" t="inlineStr">
        <is>
          <t>Unknown</t>
        </is>
      </c>
      <c r="G13628" t="n">
        <v>114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2026-05-09</t>
        </is>
      </c>
      <c r="B13629" t="inlineStr">
        <is>
          <t>Hydrangea Coffee</t>
        </is>
      </c>
      <c r="C13629" t="inlineStr">
        <is>
          <t>USA</t>
        </is>
      </c>
      <c r="D13629" t="inlineStr">
        <is>
          <t>[Rested] GeshaNatural Lot 909Janson</t>
        </is>
      </c>
      <c r="E13629" t="inlineStr">
        <is>
          <t>Unknown</t>
        </is>
      </c>
      <c r="F13629" t="inlineStr">
        <is>
          <t>Unknown</t>
        </is>
      </c>
      <c r="G13629" t="n">
        <v>114</v>
      </c>
      <c r="H13629" t="n">
        <v>252</v>
      </c>
      <c r="J13629" t="inlineStr">
        <is>
          <t>Yes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2026-05-09</t>
        </is>
      </c>
      <c r="B13630" t="inlineStr">
        <is>
          <t>Hydrangea Coffee</t>
        </is>
      </c>
      <c r="C13630" t="inlineStr">
        <is>
          <t>USA</t>
        </is>
      </c>
      <c r="D13630" t="inlineStr">
        <is>
          <t>LandraceWashedGetachew Zeleke</t>
        </is>
      </c>
      <c r="E13630" t="inlineStr">
        <is>
          <t>Unknown</t>
        </is>
      </c>
      <c r="F13630" t="inlineStr">
        <is>
          <t>Unknown</t>
        </is>
      </c>
      <c r="G13630" t="n">
        <v>114</v>
      </c>
      <c r="H13630" t="n">
        <v>126</v>
      </c>
      <c r="J13630" t="inlineStr">
        <is>
          <t>Yes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2026-05-09</t>
        </is>
      </c>
      <c r="B13631" t="inlineStr">
        <is>
          <t>Hydrangea Coffee</t>
        </is>
      </c>
      <c r="C13631" t="inlineStr">
        <is>
          <t>USA</t>
        </is>
      </c>
      <c r="D13631" t="inlineStr">
        <is>
          <t>CastilloThermal Shock DecafFinca El Paraiso</t>
        </is>
      </c>
      <c r="E13631" t="inlineStr">
        <is>
          <t>Unknown</t>
        </is>
      </c>
      <c r="F13631" t="inlineStr">
        <is>
          <t>Unknown</t>
        </is>
      </c>
      <c r="G13631" t="n">
        <v>114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2026-05-09</t>
        </is>
      </c>
      <c r="B13632" t="inlineStr">
        <is>
          <t>Hydrangea Coffee</t>
        </is>
      </c>
      <c r="C13632" t="inlineStr">
        <is>
          <t>USA</t>
        </is>
      </c>
      <c r="D13632" t="inlineStr">
        <is>
          <t>Purple CaturraPineapple WashedFinca Monteblanco</t>
        </is>
      </c>
      <c r="E13632" t="inlineStr">
        <is>
          <t>Unknown</t>
        </is>
      </c>
      <c r="F13632" t="inlineStr">
        <is>
          <t>Unknown</t>
        </is>
      </c>
      <c r="G13632" t="n">
        <v>114</v>
      </c>
      <c r="H13632" t="n">
        <v>122.4</v>
      </c>
      <c r="J13632" t="inlineStr">
        <is>
          <t>Yes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2026-05-09</t>
        </is>
      </c>
      <c r="B13633" t="inlineStr">
        <is>
          <t>Hydrangea Coffee</t>
        </is>
      </c>
      <c r="C13633" t="inlineStr">
        <is>
          <t>USA</t>
        </is>
      </c>
      <c r="D13633" t="inlineStr">
        <is>
          <t>Roaster's Choice Subscription</t>
        </is>
      </c>
      <c r="E13633" t="inlineStr">
        <is>
          <t>Unknown</t>
        </is>
      </c>
      <c r="F13633" t="inlineStr">
        <is>
          <t>Unknown</t>
        </is>
      </c>
      <c r="G13633" t="n">
        <v>114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2026-05-09</t>
        </is>
      </c>
      <c r="B13634" t="inlineStr">
        <is>
          <t>Hydrangea Coffee</t>
        </is>
      </c>
      <c r="C13634" t="inlineStr">
        <is>
          <t>USA</t>
        </is>
      </c>
      <c r="D13634" t="inlineStr">
        <is>
          <t>[Rested] CastilloStrawberry WashedSanta Monica</t>
        </is>
      </c>
      <c r="E13634" t="inlineStr">
        <is>
          <t>Unknown</t>
        </is>
      </c>
      <c r="F13634" t="inlineStr">
        <is>
          <t>Unknown</t>
        </is>
      </c>
      <c r="G13634" t="n">
        <v>114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2026-05-09</t>
        </is>
      </c>
      <c r="B13635" t="inlineStr">
        <is>
          <t>Hydrangea Coffee</t>
        </is>
      </c>
      <c r="C13635" t="inlineStr">
        <is>
          <t>USA</t>
        </is>
      </c>
      <c r="D13635" t="inlineStr">
        <is>
          <t>[Rested] Typica MejoradoWashedHacienda La Papaya</t>
        </is>
      </c>
      <c r="E13635" t="inlineStr">
        <is>
          <t>Unknown</t>
        </is>
      </c>
      <c r="F13635" t="inlineStr">
        <is>
          <t>Unknown</t>
        </is>
      </c>
      <c r="G13635" t="n">
        <v>114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2026-05-09</t>
        </is>
      </c>
      <c r="B13636" t="inlineStr">
        <is>
          <t>Hydrangea Coffee</t>
        </is>
      </c>
      <c r="C13636" t="inlineStr">
        <is>
          <t>USA</t>
        </is>
      </c>
      <c r="D13636" t="inlineStr">
        <is>
          <t>Typica MejoradoNaturalHacienda La Papaya, Yunguilla Farm</t>
        </is>
      </c>
      <c r="E13636" t="inlineStr">
        <is>
          <t>Unknown</t>
        </is>
      </c>
      <c r="F13636" t="inlineStr">
        <is>
          <t>Unknown</t>
        </is>
      </c>
      <c r="G13636" t="n">
        <v>114</v>
      </c>
      <c r="H13636" t="n">
        <v>136.8</v>
      </c>
      <c r="J13636" t="inlineStr">
        <is>
          <t>Yes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2026-05-09</t>
        </is>
      </c>
      <c r="B13637" t="inlineStr">
        <is>
          <t>Hydrangea Coffee</t>
        </is>
      </c>
      <c r="C13637" t="inlineStr">
        <is>
          <t>USA</t>
        </is>
      </c>
      <c r="D13637" t="inlineStr">
        <is>
          <t>[Rested] GeshaSalma BermudezFinca El Paraiso</t>
        </is>
      </c>
      <c r="E13637" t="inlineStr">
        <is>
          <t>Unknown</t>
        </is>
      </c>
      <c r="F13637" t="inlineStr">
        <is>
          <t>Unknown</t>
        </is>
      </c>
      <c r="G13637" t="n">
        <v>114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2026-05-09</t>
        </is>
      </c>
      <c r="B13638" t="inlineStr">
        <is>
          <t>Hydrangea Coffee</t>
        </is>
      </c>
      <c r="C13638" t="inlineStr">
        <is>
          <t>USA</t>
        </is>
      </c>
      <c r="D13638" t="inlineStr">
        <is>
          <t>[Rested] GeshaSemi WashedRafael Velasco</t>
        </is>
      </c>
      <c r="E13638" t="inlineStr">
        <is>
          <t>Unknown</t>
        </is>
      </c>
      <c r="F13638" t="inlineStr">
        <is>
          <t>Unknown</t>
        </is>
      </c>
      <c r="G13638" t="n">
        <v>114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2026-05-09</t>
        </is>
      </c>
      <c r="B13639" t="inlineStr">
        <is>
          <t>Hydrangea Coffee</t>
        </is>
      </c>
      <c r="C13639" t="inlineStr">
        <is>
          <t>USA</t>
        </is>
      </c>
      <c r="D13639" t="inlineStr">
        <is>
          <t>[Rested] GeshaNaturalAbu Coffee, GN‑3170</t>
        </is>
      </c>
      <c r="E13639" t="inlineStr">
        <is>
          <t>Unknown</t>
        </is>
      </c>
      <c r="F13639" t="inlineStr">
        <is>
          <t>Unknown</t>
        </is>
      </c>
      <c r="G13639" t="n">
        <v>114</v>
      </c>
      <c r="H13639" t="n">
        <v>381.6</v>
      </c>
      <c r="J13639" t="inlineStr">
        <is>
          <t>Yes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2026-05-09</t>
        </is>
      </c>
      <c r="B13640" t="inlineStr">
        <is>
          <t>Hydrangea Coffee</t>
        </is>
      </c>
      <c r="C13640" t="inlineStr">
        <is>
          <t>USA</t>
        </is>
      </c>
      <c r="D13640" t="inlineStr">
        <is>
          <t>[Rested] Caturra, BourbonNectar Citrullus WashedMonteblanco</t>
        </is>
      </c>
      <c r="E13640" t="inlineStr">
        <is>
          <t>Unknown</t>
        </is>
      </c>
      <c r="F13640" t="inlineStr">
        <is>
          <t>Unknown</t>
        </is>
      </c>
      <c r="G13640" t="n">
        <v>114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2026-05-09</t>
        </is>
      </c>
      <c r="B13641" t="inlineStr">
        <is>
          <t>Hydrangea Coffee</t>
        </is>
      </c>
      <c r="C13641" t="inlineStr">
        <is>
          <t>USA</t>
        </is>
      </c>
      <c r="D13641" t="inlineStr">
        <is>
          <t>CatimorAnaerobic Yeast WashedYi Nian Yi Su Collective</t>
        </is>
      </c>
      <c r="E13641" t="inlineStr">
        <is>
          <t>Unknown</t>
        </is>
      </c>
      <c r="F13641" t="inlineStr">
        <is>
          <t>Unknown</t>
        </is>
      </c>
      <c r="G13641" t="n">
        <v>114</v>
      </c>
      <c r="H13641" t="n">
        <v>129.6</v>
      </c>
      <c r="J13641" t="inlineStr">
        <is>
          <t>Yes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2026-05-09</t>
        </is>
      </c>
      <c r="B13642" t="inlineStr">
        <is>
          <t>Hydrangea Coffee</t>
        </is>
      </c>
      <c r="C13642" t="inlineStr">
        <is>
          <t>USA</t>
        </is>
      </c>
      <c r="D13642" t="inlineStr">
        <is>
          <t>[Rested] GeshaLetty BermudezFinca El Paraiso</t>
        </is>
      </c>
      <c r="E13642" t="inlineStr">
        <is>
          <t>Unknown</t>
        </is>
      </c>
      <c r="F13642" t="inlineStr">
        <is>
          <t>Unknown</t>
        </is>
      </c>
      <c r="G13642" t="n">
        <v>114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2026-05-09</t>
        </is>
      </c>
      <c r="B13643" t="inlineStr">
        <is>
          <t>Hydrangea Coffee</t>
        </is>
      </c>
      <c r="C13643" t="inlineStr">
        <is>
          <t>USA</t>
        </is>
      </c>
      <c r="D13643" t="inlineStr">
        <is>
          <t>[Rested] GeshaWashedAbu Coffee, GW‑3210</t>
        </is>
      </c>
      <c r="E13643" t="inlineStr">
        <is>
          <t>Unknown</t>
        </is>
      </c>
      <c r="F13643" t="inlineStr">
        <is>
          <t>Unknown</t>
        </is>
      </c>
      <c r="G13643" t="n">
        <v>114</v>
      </c>
      <c r="H13643" t="n">
        <v>367.2</v>
      </c>
      <c r="J13643" t="inlineStr">
        <is>
          <t>Yes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2026-05-09</t>
        </is>
      </c>
      <c r="B13644" t="inlineStr">
        <is>
          <t>Hydrangea Coffee</t>
        </is>
      </c>
      <c r="C13644" t="inlineStr">
        <is>
          <t>USA</t>
        </is>
      </c>
      <c r="D13644" t="inlineStr">
        <is>
          <t>[Rested] Typica MejoradoYeast Inoculated WashedHacienda La Papaya, Yacuri Farm</t>
        </is>
      </c>
      <c r="E13644" t="inlineStr">
        <is>
          <t>Unknown</t>
        </is>
      </c>
      <c r="F13644" t="inlineStr">
        <is>
          <t>Unknown</t>
        </is>
      </c>
      <c r="G13644" t="n">
        <v>114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2026-05-09</t>
        </is>
      </c>
      <c r="B13645" t="inlineStr">
        <is>
          <t>Hydrangea Coffee</t>
        </is>
      </c>
      <c r="C13645" t="inlineStr">
        <is>
          <t>USA</t>
        </is>
      </c>
      <c r="D13645" t="inlineStr">
        <is>
          <t>[Rested] CastilloLycheeFinca El Paraiso</t>
        </is>
      </c>
      <c r="E13645" t="inlineStr">
        <is>
          <t>Unknown</t>
        </is>
      </c>
      <c r="F13645" t="inlineStr">
        <is>
          <t>Unknown</t>
        </is>
      </c>
      <c r="G13645" t="n">
        <v>114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2026-05-09</t>
        </is>
      </c>
      <c r="B13646" t="inlineStr">
        <is>
          <t>Hydrangea Coffee</t>
        </is>
      </c>
      <c r="C13646" t="inlineStr">
        <is>
          <t>USA</t>
        </is>
      </c>
      <c r="D13646" t="inlineStr">
        <is>
          <t>GeshaNaturalFinca Inmaculada</t>
        </is>
      </c>
      <c r="E13646" t="inlineStr">
        <is>
          <t>Unknown</t>
        </is>
      </c>
      <c r="F13646" t="inlineStr">
        <is>
          <t>Unknown</t>
        </is>
      </c>
      <c r="G13646" t="n">
        <v>114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2026-05-09</t>
        </is>
      </c>
      <c r="B13647" t="inlineStr">
        <is>
          <t>Hydrangea Coffee</t>
        </is>
      </c>
      <c r="C13647" t="inlineStr">
        <is>
          <t>USA</t>
        </is>
      </c>
      <c r="D13647" t="inlineStr">
        <is>
          <t>MaracaturraWashedFinca El Socorro</t>
        </is>
      </c>
      <c r="E13647" t="inlineStr">
        <is>
          <t>Unknown</t>
        </is>
      </c>
      <c r="F13647" t="inlineStr">
        <is>
          <t>Unknown</t>
        </is>
      </c>
      <c r="G13647" t="n">
        <v>114</v>
      </c>
      <c r="H13647" t="n">
        <v>129.6</v>
      </c>
      <c r="J13647" t="inlineStr">
        <is>
          <t>Yes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2026-05-09</t>
        </is>
      </c>
      <c r="B13648" t="inlineStr">
        <is>
          <t>Hydrangea Coffee</t>
        </is>
      </c>
      <c r="C13648" t="inlineStr">
        <is>
          <t>USA</t>
        </is>
      </c>
      <c r="D13648" t="inlineStr">
        <is>
          <t>[Rested] LandraceWashedTagel Alemayehu</t>
        </is>
      </c>
      <c r="E13648" t="inlineStr">
        <is>
          <t>Unknown</t>
        </is>
      </c>
      <c r="F13648" t="inlineStr">
        <is>
          <t>Unknown</t>
        </is>
      </c>
      <c r="G13648" t="n">
        <v>114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2026-05-09</t>
        </is>
      </c>
      <c r="B13649" t="inlineStr">
        <is>
          <t>Hydrangea Coffee</t>
        </is>
      </c>
      <c r="C13649" t="inlineStr">
        <is>
          <t>USA</t>
        </is>
      </c>
      <c r="D13649" t="inlineStr">
        <is>
          <t>[Rested] GeshaWashedFinca Nuguo, Lot 892 NWS</t>
        </is>
      </c>
      <c r="E13649" t="inlineStr">
        <is>
          <t>Unknown</t>
        </is>
      </c>
      <c r="F13649" t="inlineStr">
        <is>
          <t>Unknown</t>
        </is>
      </c>
      <c r="G13649" t="n">
        <v>114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2026-05-09</t>
        </is>
      </c>
      <c r="B13650" t="inlineStr">
        <is>
          <t>Hydrangea Coffee</t>
        </is>
      </c>
      <c r="C13650" t="inlineStr">
        <is>
          <t>USA</t>
        </is>
      </c>
      <c r="D13650" t="inlineStr">
        <is>
          <t>[Rested] SL28WashedJardines del Eden</t>
        </is>
      </c>
      <c r="E13650" t="inlineStr">
        <is>
          <t>Unknown</t>
        </is>
      </c>
      <c r="F13650" t="inlineStr">
        <is>
          <t>Unknown</t>
        </is>
      </c>
      <c r="G13650" t="n">
        <v>114</v>
      </c>
      <c r="H13650" t="n">
        <v>212.4</v>
      </c>
      <c r="J13650" t="inlineStr">
        <is>
          <t>Yes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2026-05-09</t>
        </is>
      </c>
      <c r="B13651" t="inlineStr">
        <is>
          <t>Hydrangea Coffee</t>
        </is>
      </c>
      <c r="C13651" t="inlineStr">
        <is>
          <t>USA</t>
        </is>
      </c>
      <c r="D13651" t="inlineStr">
        <is>
          <t>[Rested] CastilloThermal Shock DecafFinca El Paraiso</t>
        </is>
      </c>
      <c r="E13651" t="inlineStr">
        <is>
          <t>Unknown</t>
        </is>
      </c>
      <c r="F13651" t="inlineStr">
        <is>
          <t>Unknown</t>
        </is>
      </c>
      <c r="G13651" t="n">
        <v>114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2026-05-09</t>
        </is>
      </c>
      <c r="B13652" t="inlineStr">
        <is>
          <t>Hydrangea Coffee</t>
        </is>
      </c>
      <c r="C13652" t="inlineStr">
        <is>
          <t>USA</t>
        </is>
      </c>
      <c r="D13652" t="inlineStr">
        <is>
          <t>[Rested] Pink Bourbon + GeshaWashedFinca Los Capachos</t>
        </is>
      </c>
      <c r="E13652" t="inlineStr">
        <is>
          <t>Unknown</t>
        </is>
      </c>
      <c r="F13652" t="inlineStr">
        <is>
          <t>Unknown</t>
        </is>
      </c>
      <c r="G13652" t="n">
        <v>114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2026-05-09</t>
        </is>
      </c>
      <c r="B13653" t="inlineStr">
        <is>
          <t>Sey Coffee</t>
        </is>
      </c>
      <c r="C13653" t="inlineStr">
        <is>
          <t>USA</t>
        </is>
      </c>
      <c r="D13653" t="inlineStr">
        <is>
          <t>2026 Wilbert Almanza; Bella Rosa - Peru</t>
        </is>
      </c>
      <c r="E13653" t="inlineStr">
        <is>
          <t>Unknown</t>
        </is>
      </c>
      <c r="F13653" t="inlineStr">
        <is>
          <t>Unknown</t>
        </is>
      </c>
      <c r="G13653" t="n">
        <v>250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2026-05-09</t>
        </is>
      </c>
      <c r="B13654" t="inlineStr">
        <is>
          <t>Sey Coffee</t>
        </is>
      </c>
      <c r="C13654" t="inlineStr">
        <is>
          <t>USA</t>
        </is>
      </c>
      <c r="D13654" t="inlineStr">
        <is>
          <t>2026 Diego Parra; La Hacienda, 2nd Harvest - Colombia</t>
        </is>
      </c>
      <c r="E13654" t="inlineStr">
        <is>
          <t>Unknown</t>
        </is>
      </c>
      <c r="F13654" t="inlineStr">
        <is>
          <t>Unknown</t>
        </is>
      </c>
      <c r="G13654" t="n">
        <v>250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2026-05-09</t>
        </is>
      </c>
      <c r="B13655" t="inlineStr">
        <is>
          <t>Sey Coffee</t>
        </is>
      </c>
      <c r="C13655" t="inlineStr">
        <is>
          <t>USA</t>
        </is>
      </c>
      <c r="D13655" t="inlineStr">
        <is>
          <t>2026 Armando Hurtado; Los Pinos - Peru</t>
        </is>
      </c>
      <c r="E13655" t="inlineStr">
        <is>
          <t>Unknown</t>
        </is>
      </c>
      <c r="F13655" t="inlineStr">
        <is>
          <t>Unknown</t>
        </is>
      </c>
      <c r="G13655" t="n">
        <v>250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2026-05-09</t>
        </is>
      </c>
      <c r="B13656" t="inlineStr">
        <is>
          <t>Sey Coffee</t>
        </is>
      </c>
      <c r="C13656" t="inlineStr">
        <is>
          <t>USA</t>
        </is>
      </c>
      <c r="D13656" t="inlineStr">
        <is>
          <t>2026 Ruvumu - Burundi</t>
        </is>
      </c>
      <c r="E13656" t="inlineStr">
        <is>
          <t>Unknown</t>
        </is>
      </c>
      <c r="F13656" t="inlineStr">
        <is>
          <t>Unknown</t>
        </is>
      </c>
      <c r="G13656" t="n">
        <v>250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2026-05-09</t>
        </is>
      </c>
      <c r="B13657" t="inlineStr">
        <is>
          <t>Sey Coffee</t>
        </is>
      </c>
      <c r="C13657" t="inlineStr">
        <is>
          <t>USA</t>
        </is>
      </c>
      <c r="D13657" t="inlineStr">
        <is>
          <t>2026 Servio Botina; El Cedro - Colombia</t>
        </is>
      </c>
      <c r="E13657" t="inlineStr">
        <is>
          <t>Unknown</t>
        </is>
      </c>
      <c r="F13657" t="inlineStr">
        <is>
          <t>Unknown</t>
        </is>
      </c>
      <c r="G13657" t="n">
        <v>250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2026-05-09</t>
        </is>
      </c>
      <c r="B13658" t="inlineStr">
        <is>
          <t>Sey Coffee</t>
        </is>
      </c>
      <c r="C13658" t="inlineStr">
        <is>
          <t>USA</t>
        </is>
      </c>
      <c r="D13658" t="inlineStr">
        <is>
          <t>2026 Samuel &amp; Mario Muriel; Los Cedros - Peru</t>
        </is>
      </c>
      <c r="E13658" t="inlineStr">
        <is>
          <t>Unknown</t>
        </is>
      </c>
      <c r="F13658" t="inlineStr">
        <is>
          <t>Unknown</t>
        </is>
      </c>
      <c r="G13658" t="n">
        <v>250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2026-05-09</t>
        </is>
      </c>
      <c r="B13659" t="inlineStr">
        <is>
          <t>Sey Coffee</t>
        </is>
      </c>
      <c r="C13659" t="inlineStr">
        <is>
          <t>USA</t>
        </is>
      </c>
      <c r="D13659" t="inlineStr">
        <is>
          <t>2026 Perlitas - Colombia</t>
        </is>
      </c>
      <c r="E13659" t="inlineStr">
        <is>
          <t>Unknown</t>
        </is>
      </c>
      <c r="F13659" t="inlineStr">
        <is>
          <t>Unknown</t>
        </is>
      </c>
      <c r="G13659" t="n">
        <v>250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2026-05-09</t>
        </is>
      </c>
      <c r="B13660" t="inlineStr">
        <is>
          <t>Sey Coffee</t>
        </is>
      </c>
      <c r="C13660" t="inlineStr">
        <is>
          <t>USA</t>
        </is>
      </c>
      <c r="D13660" t="inlineStr">
        <is>
          <t>2026 Ruarai; AA Separation - Kenya</t>
        </is>
      </c>
      <c r="E13660" t="inlineStr">
        <is>
          <t>Unknown</t>
        </is>
      </c>
      <c r="F13660" t="inlineStr">
        <is>
          <t>Unknown</t>
        </is>
      </c>
      <c r="G13660" t="n">
        <v>250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2026-05-09</t>
        </is>
      </c>
      <c r="B13661" t="inlineStr">
        <is>
          <t>Sey Coffee</t>
        </is>
      </c>
      <c r="C13661" t="inlineStr">
        <is>
          <t>USA</t>
        </is>
      </c>
      <c r="D13661" t="inlineStr">
        <is>
          <t>2026 Candelaria Santos; Tres De Mayo - Peru</t>
        </is>
      </c>
      <c r="E13661" t="inlineStr">
        <is>
          <t>Unknown</t>
        </is>
      </c>
      <c r="F13661" t="inlineStr">
        <is>
          <t>Unknown</t>
        </is>
      </c>
      <c r="G13661" t="n">
        <v>250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2026-05-09</t>
        </is>
      </c>
      <c r="B13662" t="inlineStr">
        <is>
          <t>Sey Coffee</t>
        </is>
      </c>
      <c r="C13662" t="inlineStr">
        <is>
          <t>USA</t>
        </is>
      </c>
      <c r="D13662" t="inlineStr">
        <is>
          <t>2026 Umoco; Busambo Hill - Burundi</t>
        </is>
      </c>
      <c r="E13662" t="inlineStr">
        <is>
          <t>Unknown</t>
        </is>
      </c>
      <c r="F13662" t="inlineStr">
        <is>
          <t>Unknown</t>
        </is>
      </c>
      <c r="G13662" t="n">
        <v>250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2026-05-09</t>
        </is>
      </c>
      <c r="B13663" t="inlineStr">
        <is>
          <t>Sey Coffee</t>
        </is>
      </c>
      <c r="C13663" t="inlineStr">
        <is>
          <t>USA</t>
        </is>
      </c>
      <c r="D13663" t="inlineStr">
        <is>
          <t>2026 David Berrio; Chiroso, New Season - Colombia</t>
        </is>
      </c>
      <c r="E13663" t="inlineStr">
        <is>
          <t>Unknown</t>
        </is>
      </c>
      <c r="F13663" t="inlineStr">
        <is>
          <t>Unknown</t>
        </is>
      </c>
      <c r="G13663" t="n">
        <v>250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2026-05-09</t>
        </is>
      </c>
      <c r="B13664" t="inlineStr">
        <is>
          <t>Sey Coffee</t>
        </is>
      </c>
      <c r="C13664" t="inlineStr">
        <is>
          <t>USA</t>
        </is>
      </c>
      <c r="D13664" t="inlineStr">
        <is>
          <t>2026 Genezard Perez; Vista Alegre - Peru</t>
        </is>
      </c>
      <c r="E13664" t="inlineStr">
        <is>
          <t>Unknown</t>
        </is>
      </c>
      <c r="F13664" t="inlineStr">
        <is>
          <t>Unknown</t>
        </is>
      </c>
      <c r="G13664" t="n">
        <v>250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2026-05-09</t>
        </is>
      </c>
      <c r="B13665" t="inlineStr">
        <is>
          <t>Sey Coffee</t>
        </is>
      </c>
      <c r="C13665" t="inlineStr">
        <is>
          <t>USA</t>
        </is>
      </c>
      <c r="D13665" t="inlineStr">
        <is>
          <t>2026 Victor Dota - Ecuador</t>
        </is>
      </c>
      <c r="E13665" t="inlineStr">
        <is>
          <t>Unknown</t>
        </is>
      </c>
      <c r="F13665" t="inlineStr">
        <is>
          <t>Unknown</t>
        </is>
      </c>
      <c r="G13665" t="n">
        <v>250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2026-05-09</t>
        </is>
      </c>
      <c r="B13666" t="inlineStr">
        <is>
          <t>Sey Coffee</t>
        </is>
      </c>
      <c r="C13666" t="inlineStr">
        <is>
          <t>USA</t>
        </is>
      </c>
      <c r="D13666" t="inlineStr">
        <is>
          <t>2026 Guchienda Estate; AA Separation - Kenya</t>
        </is>
      </c>
      <c r="E13666" t="inlineStr">
        <is>
          <t>Unknown</t>
        </is>
      </c>
      <c r="F13666" t="inlineStr">
        <is>
          <t>Unknown</t>
        </is>
      </c>
      <c r="G13666" t="n">
        <v>250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2026-05-09</t>
        </is>
      </c>
      <c r="B13667" t="inlineStr">
        <is>
          <t>Sey Coffee</t>
        </is>
      </c>
      <c r="C13667" t="inlineStr">
        <is>
          <t>USA</t>
        </is>
      </c>
      <c r="D13667" t="inlineStr">
        <is>
          <t>2026 Ninga; Bumba Hill, May 15th Harvest - Burundi</t>
        </is>
      </c>
      <c r="E13667" t="inlineStr">
        <is>
          <t>Unknown</t>
        </is>
      </c>
      <c r="F13667" t="inlineStr">
        <is>
          <t>Unknown</t>
        </is>
      </c>
      <c r="G13667" t="n">
        <v>250</v>
      </c>
      <c r="H13667" t="n">
        <v>180</v>
      </c>
      <c r="J13667" t="inlineStr">
        <is>
          <t>Yes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2026-05-09</t>
        </is>
      </c>
      <c r="B13668" t="inlineStr">
        <is>
          <t>Sey Coffee</t>
        </is>
      </c>
      <c r="C13668" t="inlineStr">
        <is>
          <t>USA</t>
        </is>
      </c>
      <c r="D13668" t="inlineStr">
        <is>
          <t>2026 Octavio Rueda; El Mirador, End Of Season - Colombia</t>
        </is>
      </c>
      <c r="E13668" t="inlineStr">
        <is>
          <t>Unknown</t>
        </is>
      </c>
      <c r="F13668" t="inlineStr">
        <is>
          <t>Unknown</t>
        </is>
      </c>
      <c r="G13668" t="n">
        <v>250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2026-05-09</t>
        </is>
      </c>
      <c r="B13669" t="inlineStr">
        <is>
          <t>Sey Coffee</t>
        </is>
      </c>
      <c r="C13669" t="inlineStr">
        <is>
          <t>USA</t>
        </is>
      </c>
      <c r="D13669" t="inlineStr">
        <is>
          <t>2026 Lisbeth Quispe; Yanacocha - Peru</t>
        </is>
      </c>
      <c r="E13669" t="inlineStr">
        <is>
          <t>Unknown</t>
        </is>
      </c>
      <c r="F13669" t="inlineStr">
        <is>
          <t>Unknown</t>
        </is>
      </c>
      <c r="G13669" t="n">
        <v>250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2026-05-09</t>
        </is>
      </c>
      <c r="B13670" t="inlineStr">
        <is>
          <t>Sey Coffee</t>
        </is>
      </c>
      <c r="C13670" t="inlineStr">
        <is>
          <t>USA</t>
        </is>
      </c>
      <c r="D13670" t="inlineStr">
        <is>
          <t>2026 William Ortiz; La Cabaña, Chiroso - Colombia</t>
        </is>
      </c>
      <c r="E13670" t="inlineStr">
        <is>
          <t>Unknown</t>
        </is>
      </c>
      <c r="F13670" t="inlineStr">
        <is>
          <t>Unknown</t>
        </is>
      </c>
      <c r="G13670" t="n">
        <v>250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2026-05-09</t>
        </is>
      </c>
      <c r="B13671" t="inlineStr">
        <is>
          <t>Sey Coffee</t>
        </is>
      </c>
      <c r="C13671" t="inlineStr">
        <is>
          <t>USA</t>
        </is>
      </c>
      <c r="D13671" t="inlineStr">
        <is>
          <t>2026 Juan Jose Huillca; Lot #Y-3 - Peru</t>
        </is>
      </c>
      <c r="E13671" t="inlineStr">
        <is>
          <t>Unknown</t>
        </is>
      </c>
      <c r="F13671" t="inlineStr">
        <is>
          <t>Unknown</t>
        </is>
      </c>
      <c r="G13671" t="n">
        <v>250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2026-05-09</t>
        </is>
      </c>
      <c r="B13672" t="inlineStr">
        <is>
          <t>Sey Coffee</t>
        </is>
      </c>
      <c r="C13672" t="inlineStr">
        <is>
          <t>USA</t>
        </is>
      </c>
      <c r="D13672" t="inlineStr">
        <is>
          <t>2026 Vicente Regalado; La Capilla - Ecuador</t>
        </is>
      </c>
      <c r="E13672" t="inlineStr">
        <is>
          <t>Unknown</t>
        </is>
      </c>
      <c r="F13672" t="inlineStr">
        <is>
          <t>Unknown</t>
        </is>
      </c>
      <c r="G13672" t="n">
        <v>250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2026-05-09</t>
        </is>
      </c>
      <c r="B13673" t="inlineStr">
        <is>
          <t>Sey Coffee</t>
        </is>
      </c>
      <c r="C13673" t="inlineStr">
        <is>
          <t>USA</t>
        </is>
      </c>
      <c r="D13673" t="inlineStr">
        <is>
          <t>2026 Wilson Alba; Sierra Morena, End of Season - Colombia</t>
        </is>
      </c>
      <c r="E13673" t="inlineStr">
        <is>
          <t>Unknown</t>
        </is>
      </c>
      <c r="F13673" t="inlineStr">
        <is>
          <t>Unknown</t>
        </is>
      </c>
      <c r="G13673" t="n">
        <v>250</v>
      </c>
      <c r="H13673" t="n">
        <v>199.8</v>
      </c>
      <c r="J13673" t="inlineStr">
        <is>
          <t>Yes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2026-05-09</t>
        </is>
      </c>
      <c r="B13674" t="inlineStr">
        <is>
          <t>Sey Coffee</t>
        </is>
      </c>
      <c r="C13674" t="inlineStr">
        <is>
          <t>USA</t>
        </is>
      </c>
      <c r="D13674" t="inlineStr">
        <is>
          <t>2026 Jhon Alexander Bermudez; Finca La Estrella - Colombia</t>
        </is>
      </c>
      <c r="E13674" t="inlineStr">
        <is>
          <t>Unknown</t>
        </is>
      </c>
      <c r="F13674" t="inlineStr">
        <is>
          <t>Unknown</t>
        </is>
      </c>
      <c r="G13674" t="n">
        <v>250</v>
      </c>
      <c r="H13674" t="n">
        <v>187.2</v>
      </c>
      <c r="J13674" t="inlineStr">
        <is>
          <t>Yes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2026-05-09</t>
        </is>
      </c>
      <c r="B13675" t="inlineStr">
        <is>
          <t>Sey Coffee</t>
        </is>
      </c>
      <c r="C13675" t="inlineStr">
        <is>
          <t>USA</t>
        </is>
      </c>
      <c r="D13675" t="inlineStr">
        <is>
          <t>2026 Marlene Rojas; El Nevado - Peru</t>
        </is>
      </c>
      <c r="E13675" t="inlineStr">
        <is>
          <t>Unknown</t>
        </is>
      </c>
      <c r="F13675" t="inlineStr">
        <is>
          <t>Unknown</t>
        </is>
      </c>
      <c r="G13675" t="n">
        <v>250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2026-05-09</t>
        </is>
      </c>
      <c r="B13676" t="inlineStr">
        <is>
          <t>Sey Coffee</t>
        </is>
      </c>
      <c r="C13676" t="inlineStr">
        <is>
          <t>USA</t>
        </is>
      </c>
      <c r="D13676" t="inlineStr">
        <is>
          <t>2026 Reynaldo Luque; Nueva Esperanza - Peru</t>
        </is>
      </c>
      <c r="E13676" t="inlineStr">
        <is>
          <t>Unknown</t>
        </is>
      </c>
      <c r="F13676" t="inlineStr">
        <is>
          <t>Unknown</t>
        </is>
      </c>
      <c r="G13676" t="n">
        <v>250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2026-05-09</t>
        </is>
      </c>
      <c r="B13677" t="inlineStr">
        <is>
          <t>Sey Coffee</t>
        </is>
      </c>
      <c r="C13677" t="inlineStr">
        <is>
          <t>USA</t>
        </is>
      </c>
      <c r="D13677" t="inlineStr">
        <is>
          <t>2026 Ayde Palomino Rojas; Flor Del Valle - Peru</t>
        </is>
      </c>
      <c r="E13677" t="inlineStr">
        <is>
          <t>Unknown</t>
        </is>
      </c>
      <c r="F13677" t="inlineStr">
        <is>
          <t>Unknown</t>
        </is>
      </c>
      <c r="G13677" t="n">
        <v>250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2026-05-09</t>
        </is>
      </c>
      <c r="B13678" t="inlineStr">
        <is>
          <t>Sey Coffee</t>
        </is>
      </c>
      <c r="C13678" t="inlineStr">
        <is>
          <t>USA</t>
        </is>
      </c>
      <c r="D13678" t="inlineStr">
        <is>
          <t>2026 Edgardo Cruz Meza - Peru</t>
        </is>
      </c>
      <c r="E13678" t="inlineStr">
        <is>
          <t>Unknown</t>
        </is>
      </c>
      <c r="F13678" t="inlineStr">
        <is>
          <t>Unknown</t>
        </is>
      </c>
      <c r="G13678" t="n">
        <v>250</v>
      </c>
      <c r="H13678" t="n">
        <v>205.2</v>
      </c>
      <c r="J13678" t="inlineStr">
        <is>
          <t>Yes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2026-05-09</t>
        </is>
      </c>
      <c r="B13679" t="inlineStr">
        <is>
          <t>Sey Coffee</t>
        </is>
      </c>
      <c r="C13679" t="inlineStr">
        <is>
          <t>USA</t>
        </is>
      </c>
      <c r="D13679" t="inlineStr">
        <is>
          <t>2026 Banko Gotiti - Ethiopia</t>
        </is>
      </c>
      <c r="E13679" t="inlineStr">
        <is>
          <t>Unknown</t>
        </is>
      </c>
      <c r="F13679" t="inlineStr">
        <is>
          <t>Unknown</t>
        </is>
      </c>
      <c r="G13679" t="n">
        <v>250</v>
      </c>
      <c r="H13679" t="n">
        <v>180</v>
      </c>
      <c r="J13679" t="inlineStr">
        <is>
          <t>Yes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2026-05-09</t>
        </is>
      </c>
      <c r="B13680" t="inlineStr">
        <is>
          <t>Sey Coffee</t>
        </is>
      </c>
      <c r="C13680" t="inlineStr">
        <is>
          <t>USA</t>
        </is>
      </c>
      <c r="D13680" t="inlineStr">
        <is>
          <t>2026 Alberto Trujillo; La Estrella - Colombia</t>
        </is>
      </c>
      <c r="E13680" t="inlineStr">
        <is>
          <t>Unknown</t>
        </is>
      </c>
      <c r="F13680" t="inlineStr">
        <is>
          <t>Unknown</t>
        </is>
      </c>
      <c r="G13680" t="n">
        <v>250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2026-05-09</t>
        </is>
      </c>
      <c r="B13681" t="inlineStr">
        <is>
          <t>Sey Coffee</t>
        </is>
      </c>
      <c r="C13681" t="inlineStr">
        <is>
          <t>USA</t>
        </is>
      </c>
      <c r="D13681" t="inlineStr">
        <is>
          <t>2026 Karatu; AB Separation - Kenya</t>
        </is>
      </c>
      <c r="E13681" t="inlineStr">
        <is>
          <t>Unknown</t>
        </is>
      </c>
      <c r="F13681" t="inlineStr">
        <is>
          <t>Unknown</t>
        </is>
      </c>
      <c r="G13681" t="n">
        <v>250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2026-05-09</t>
        </is>
      </c>
      <c r="B13682" t="inlineStr">
        <is>
          <t>Sey Coffee</t>
        </is>
      </c>
      <c r="C13682" t="inlineStr">
        <is>
          <t>USA</t>
        </is>
      </c>
      <c r="D13682" t="inlineStr">
        <is>
          <t>2026 Dwight Aguilar Masias; Yellow Gesha* - Peru</t>
        </is>
      </c>
      <c r="E13682" t="inlineStr">
        <is>
          <t>Unknown</t>
        </is>
      </c>
      <c r="F13682" t="inlineStr">
        <is>
          <t>Unknown</t>
        </is>
      </c>
      <c r="G13682" t="n">
        <v>250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2026-05-09</t>
        </is>
      </c>
      <c r="B13683" t="inlineStr">
        <is>
          <t>Botz Coffee</t>
        </is>
      </c>
      <c r="C13683" t="inlineStr">
        <is>
          <t>USA</t>
        </is>
      </c>
      <c r="D13683" t="inlineStr">
        <is>
          <t>Calixto Quispe Mullisaca</t>
        </is>
      </c>
      <c r="E13683" t="inlineStr">
        <is>
          <t>Unknown</t>
        </is>
      </c>
      <c r="F13683" t="inlineStr">
        <is>
          <t>Unknown</t>
        </is>
      </c>
      <c r="G13683" t="n">
        <v>150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2026-05-09</t>
        </is>
      </c>
      <c r="B13684" t="inlineStr">
        <is>
          <t>Botz Coffee</t>
        </is>
      </c>
      <c r="C13684" t="inlineStr">
        <is>
          <t>USA</t>
        </is>
      </c>
      <c r="D13684" t="inlineStr">
        <is>
          <t>La Esperanza</t>
        </is>
      </c>
      <c r="E13684" t="inlineStr">
        <is>
          <t>Unknown</t>
        </is>
      </c>
      <c r="F13684" t="inlineStr">
        <is>
          <t>Unknown</t>
        </is>
      </c>
      <c r="G13684" t="n">
        <v>150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2026-05-09</t>
        </is>
      </c>
      <c r="B13685" t="inlineStr">
        <is>
          <t>Botz Coffee</t>
        </is>
      </c>
      <c r="C13685" t="inlineStr">
        <is>
          <t>USA</t>
        </is>
      </c>
      <c r="D13685" t="inlineStr">
        <is>
          <t>Moises Ccalla</t>
        </is>
      </c>
      <c r="E13685" t="inlineStr">
        <is>
          <t>Unknown</t>
        </is>
      </c>
      <c r="F13685" t="inlineStr">
        <is>
          <t>Unknown</t>
        </is>
      </c>
      <c r="G13685" t="n">
        <v>150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2026-05-09</t>
        </is>
      </c>
      <c r="B13686" t="inlineStr">
        <is>
          <t>Botz Coffee</t>
        </is>
      </c>
      <c r="C13686" t="inlineStr">
        <is>
          <t>USA</t>
        </is>
      </c>
      <c r="D13686" t="inlineStr">
        <is>
          <t>Mate Matiwos</t>
        </is>
      </c>
      <c r="E13686" t="inlineStr">
        <is>
          <t>Unknown</t>
        </is>
      </c>
      <c r="F13686" t="inlineStr">
        <is>
          <t>Unknown</t>
        </is>
      </c>
      <c r="G13686" t="n">
        <v>150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2026-05-09</t>
        </is>
      </c>
      <c r="B13687" t="inlineStr">
        <is>
          <t>Botz Coffee</t>
        </is>
      </c>
      <c r="C13687" t="inlineStr">
        <is>
          <t>USA</t>
        </is>
      </c>
      <c r="D13687" t="inlineStr">
        <is>
          <t>Nguisse Nare</t>
        </is>
      </c>
      <c r="E13687" t="inlineStr">
        <is>
          <t>Unknown</t>
        </is>
      </c>
      <c r="F13687" t="inlineStr">
        <is>
          <t>Unknown</t>
        </is>
      </c>
      <c r="G13687" t="n">
        <v>150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2026-05-09</t>
        </is>
      </c>
      <c r="B13688" t="inlineStr">
        <is>
          <t>Botz Coffee</t>
        </is>
      </c>
      <c r="C13688" t="inlineStr">
        <is>
          <t>USA</t>
        </is>
      </c>
      <c r="D13688" t="inlineStr">
        <is>
          <t>Bekele Kechara</t>
        </is>
      </c>
      <c r="E13688" t="inlineStr">
        <is>
          <t>Unknown</t>
        </is>
      </c>
      <c r="F13688" t="inlineStr">
        <is>
          <t>Unknown</t>
        </is>
      </c>
      <c r="G13688" t="n">
        <v>150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2026-05-09</t>
        </is>
      </c>
      <c r="B13689" t="inlineStr">
        <is>
          <t>Botz Coffee</t>
        </is>
      </c>
      <c r="C13689" t="inlineStr">
        <is>
          <t>USA</t>
        </is>
      </c>
      <c r="D13689" t="inlineStr">
        <is>
          <t>Mate Matiwos</t>
        </is>
      </c>
      <c r="E13689" t="inlineStr">
        <is>
          <t>Unknown</t>
        </is>
      </c>
      <c r="F13689" t="inlineStr">
        <is>
          <t>Unknown</t>
        </is>
      </c>
      <c r="G13689" t="n">
        <v>150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2026-05-09</t>
        </is>
      </c>
      <c r="B13690" t="inlineStr">
        <is>
          <t>Botz Coffee</t>
        </is>
      </c>
      <c r="C13690" t="inlineStr">
        <is>
          <t>USA</t>
        </is>
      </c>
      <c r="D13690" t="inlineStr">
        <is>
          <t>Duncan Lot 2004</t>
        </is>
      </c>
      <c r="E13690" t="inlineStr">
        <is>
          <t>Unknown</t>
        </is>
      </c>
      <c r="F13690" t="inlineStr">
        <is>
          <t>Unknown</t>
        </is>
      </c>
      <c r="G13690" t="n">
        <v>150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2026-05-09</t>
        </is>
      </c>
      <c r="B13691" t="inlineStr">
        <is>
          <t>Botz Coffee</t>
        </is>
      </c>
      <c r="C13691" t="inlineStr">
        <is>
          <t>USA</t>
        </is>
      </c>
      <c r="D13691" t="inlineStr">
        <is>
          <t>Finca El Espejo</t>
        </is>
      </c>
      <c r="E13691" t="inlineStr">
        <is>
          <t>Unknown</t>
        </is>
      </c>
      <c r="F13691" t="inlineStr">
        <is>
          <t>Unknown</t>
        </is>
      </c>
      <c r="G13691" t="n">
        <v>150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2026-05-09</t>
        </is>
      </c>
      <c r="B13692" t="inlineStr">
        <is>
          <t>Botz Coffee</t>
        </is>
      </c>
      <c r="C13692" t="inlineStr">
        <is>
          <t>USA</t>
        </is>
      </c>
      <c r="D13692" t="inlineStr">
        <is>
          <t>Chombi Plot</t>
        </is>
      </c>
      <c r="E13692" t="inlineStr">
        <is>
          <t>Unknown</t>
        </is>
      </c>
      <c r="F13692" t="inlineStr">
        <is>
          <t>Unknown</t>
        </is>
      </c>
      <c r="G13692" t="n">
        <v>150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2026-05-09</t>
        </is>
      </c>
      <c r="B13693" t="inlineStr">
        <is>
          <t>Botz Coffee</t>
        </is>
      </c>
      <c r="C13693" t="inlineStr">
        <is>
          <t>USA</t>
        </is>
      </c>
      <c r="D13693" t="inlineStr">
        <is>
          <t>Keramo</t>
        </is>
      </c>
      <c r="E13693" t="inlineStr">
        <is>
          <t>Unknown</t>
        </is>
      </c>
      <c r="F13693" t="inlineStr">
        <is>
          <t>Unknown</t>
        </is>
      </c>
      <c r="G13693" t="n">
        <v>150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2026-05-09</t>
        </is>
      </c>
      <c r="B13694" t="inlineStr">
        <is>
          <t>Botz Coffee</t>
        </is>
      </c>
      <c r="C13694" t="inlineStr">
        <is>
          <t>USA</t>
        </is>
      </c>
      <c r="D13694" t="inlineStr">
        <is>
          <t>Las Perlitas 3.0</t>
        </is>
      </c>
      <c r="E13694" t="inlineStr">
        <is>
          <t>Unknown</t>
        </is>
      </c>
      <c r="F13694" t="inlineStr">
        <is>
          <t>Unknown</t>
        </is>
      </c>
      <c r="G13694" t="n">
        <v>150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2026-05-09</t>
        </is>
      </c>
      <c r="B13695" t="inlineStr">
        <is>
          <t>Botz Coffee</t>
        </is>
      </c>
      <c r="C13695" t="inlineStr">
        <is>
          <t>USA</t>
        </is>
      </c>
      <c r="D13695" t="inlineStr">
        <is>
          <t>Tuke Yute</t>
        </is>
      </c>
      <c r="E13695" t="inlineStr">
        <is>
          <t>Unknown</t>
        </is>
      </c>
      <c r="F13695" t="inlineStr">
        <is>
          <t>Unknown</t>
        </is>
      </c>
      <c r="G13695" t="n">
        <v>150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2026-05-09</t>
        </is>
      </c>
      <c r="B13696" t="inlineStr">
        <is>
          <t>Botz Coffee</t>
        </is>
      </c>
      <c r="C13696" t="inlineStr">
        <is>
          <t>USA</t>
        </is>
      </c>
      <c r="D13696" t="inlineStr">
        <is>
          <t>Mariagracia Echeandia</t>
        </is>
      </c>
      <c r="E13696" t="inlineStr">
        <is>
          <t>Unknown</t>
        </is>
      </c>
      <c r="F13696" t="inlineStr">
        <is>
          <t>Unknown</t>
        </is>
      </c>
      <c r="G13696" t="n">
        <v>150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2026-05-09</t>
        </is>
      </c>
      <c r="B13697" t="inlineStr">
        <is>
          <t>Botz Coffee</t>
        </is>
      </c>
      <c r="C13697" t="inlineStr">
        <is>
          <t>USA</t>
        </is>
      </c>
      <c r="D13697" t="inlineStr">
        <is>
          <t>Finca Artemira</t>
        </is>
      </c>
      <c r="E13697" t="inlineStr">
        <is>
          <t>Unknown</t>
        </is>
      </c>
      <c r="F13697" t="inlineStr">
        <is>
          <t>Unknown</t>
        </is>
      </c>
      <c r="G13697" t="n">
        <v>150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2026-05-09</t>
        </is>
      </c>
      <c r="B13698" t="inlineStr">
        <is>
          <t>Botz Coffee</t>
        </is>
      </c>
      <c r="C13698" t="inlineStr">
        <is>
          <t>USA</t>
        </is>
      </c>
      <c r="D13698" t="inlineStr">
        <is>
          <t>Finca La Guaca</t>
        </is>
      </c>
      <c r="E13698" t="inlineStr">
        <is>
          <t>Unknown</t>
        </is>
      </c>
      <c r="F13698" t="inlineStr">
        <is>
          <t>Unknown</t>
        </is>
      </c>
      <c r="G13698" t="n">
        <v>150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2026-05-09</t>
        </is>
      </c>
      <c r="B13699" t="inlineStr">
        <is>
          <t>Botz Coffee</t>
        </is>
      </c>
      <c r="C13699" t="inlineStr">
        <is>
          <t>USA</t>
        </is>
      </c>
      <c r="D13699" t="inlineStr">
        <is>
          <t>La Llanada</t>
        </is>
      </c>
      <c r="E13699" t="inlineStr">
        <is>
          <t>Unknown</t>
        </is>
      </c>
      <c r="F13699" t="inlineStr">
        <is>
          <t>Unknown</t>
        </is>
      </c>
      <c r="G13699" t="n">
        <v>150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2026-05-09</t>
        </is>
      </c>
      <c r="B13700" t="inlineStr">
        <is>
          <t>Botz Coffee</t>
        </is>
      </c>
      <c r="C13700" t="inlineStr">
        <is>
          <t>USA</t>
        </is>
      </c>
      <c r="D13700" t="inlineStr">
        <is>
          <t>El Sol</t>
        </is>
      </c>
      <c r="E13700" t="inlineStr">
        <is>
          <t>Unknown</t>
        </is>
      </c>
      <c r="F13700" t="inlineStr">
        <is>
          <t>Unknown</t>
        </is>
      </c>
      <c r="G13700" t="n">
        <v>150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2026-05-09</t>
        </is>
      </c>
      <c r="B13701" t="inlineStr">
        <is>
          <t>Botz Coffee</t>
        </is>
      </c>
      <c r="C13701" t="inlineStr">
        <is>
          <t>USA</t>
        </is>
      </c>
      <c r="D13701" t="inlineStr">
        <is>
          <t>La Pradera</t>
        </is>
      </c>
      <c r="E13701" t="inlineStr">
        <is>
          <t>Unknown</t>
        </is>
      </c>
      <c r="F13701" t="inlineStr">
        <is>
          <t>Unknown</t>
        </is>
      </c>
      <c r="G13701" t="n">
        <v>150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2026-05-09</t>
        </is>
      </c>
      <c r="B13702" t="inlineStr">
        <is>
          <t>Botz Coffee</t>
        </is>
      </c>
      <c r="C13702" t="inlineStr">
        <is>
          <t>USA</t>
        </is>
      </c>
      <c r="D13702" t="inlineStr">
        <is>
          <t>Aristóbulo Rayo</t>
        </is>
      </c>
      <c r="E13702" t="inlineStr">
        <is>
          <t>Unknown</t>
        </is>
      </c>
      <c r="F13702" t="inlineStr">
        <is>
          <t>Unknown</t>
        </is>
      </c>
      <c r="G13702" t="n">
        <v>150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2026-05-09</t>
        </is>
      </c>
      <c r="B13703" t="inlineStr">
        <is>
          <t>Botz Coffee</t>
        </is>
      </c>
      <c r="C13703" t="inlineStr">
        <is>
          <t>USA</t>
        </is>
      </c>
      <c r="D13703" t="inlineStr">
        <is>
          <t>Brayan Joven</t>
        </is>
      </c>
      <c r="E13703" t="inlineStr">
        <is>
          <t>Unknown</t>
        </is>
      </c>
      <c r="F13703" t="inlineStr">
        <is>
          <t>Unknown</t>
        </is>
      </c>
      <c r="G13703" t="n">
        <v>150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2026-05-09</t>
        </is>
      </c>
      <c r="B13704" t="inlineStr">
        <is>
          <t>Botz Coffee</t>
        </is>
      </c>
      <c r="C13704" t="inlineStr">
        <is>
          <t>USA</t>
        </is>
      </c>
      <c r="D13704" t="inlineStr">
        <is>
          <t>La Esmeralda</t>
        </is>
      </c>
      <c r="E13704" t="inlineStr">
        <is>
          <t>Unknown</t>
        </is>
      </c>
      <c r="F13704" t="inlineStr">
        <is>
          <t>Unknown</t>
        </is>
      </c>
      <c r="G13704" t="n">
        <v>150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2026-05-09</t>
        </is>
      </c>
      <c r="B13705" t="inlineStr">
        <is>
          <t>Botz Coffee</t>
        </is>
      </c>
      <c r="C13705" t="inlineStr">
        <is>
          <t>USA</t>
        </is>
      </c>
      <c r="D13705" t="inlineStr">
        <is>
          <t>La Concepcion</t>
        </is>
      </c>
      <c r="E13705" t="inlineStr">
        <is>
          <t>Unknown</t>
        </is>
      </c>
      <c r="F13705" t="inlineStr">
        <is>
          <t>Unknown</t>
        </is>
      </c>
      <c r="G13705" t="n">
        <v>150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2026-05-09</t>
        </is>
      </c>
      <c r="B13706" t="inlineStr">
        <is>
          <t>Botz Coffee</t>
        </is>
      </c>
      <c r="C13706" t="inlineStr">
        <is>
          <t>USA</t>
        </is>
      </c>
      <c r="D13706" t="inlineStr">
        <is>
          <t>Bochessa</t>
        </is>
      </c>
      <c r="E13706" t="inlineStr">
        <is>
          <t>Unknown</t>
        </is>
      </c>
      <c r="F13706" t="inlineStr">
        <is>
          <t>Unknown</t>
        </is>
      </c>
      <c r="G13706" t="n">
        <v>150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2026-05-09</t>
        </is>
      </c>
      <c r="B13707" t="inlineStr">
        <is>
          <t>Botz Coffee</t>
        </is>
      </c>
      <c r="C13707" t="inlineStr">
        <is>
          <t>USA</t>
        </is>
      </c>
      <c r="D13707" t="inlineStr">
        <is>
          <t>Marimira</t>
        </is>
      </c>
      <c r="E13707" t="inlineStr">
        <is>
          <t>Unknown</t>
        </is>
      </c>
      <c r="F13707" t="inlineStr">
        <is>
          <t>Unknown</t>
        </is>
      </c>
      <c r="G13707" t="n">
        <v>150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2026-05-09</t>
        </is>
      </c>
      <c r="B13708" t="inlineStr">
        <is>
          <t>Botz Coffee</t>
        </is>
      </c>
      <c r="C13708" t="inlineStr">
        <is>
          <t>USA</t>
        </is>
      </c>
      <c r="D13708" t="inlineStr">
        <is>
          <t>Pedro Garcia</t>
        </is>
      </c>
      <c r="E13708" t="inlineStr">
        <is>
          <t>Unknown</t>
        </is>
      </c>
      <c r="F13708" t="inlineStr">
        <is>
          <t>Unknown</t>
        </is>
      </c>
      <c r="G13708" t="n">
        <v>150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2026-05-09</t>
        </is>
      </c>
      <c r="B13709" t="inlineStr">
        <is>
          <t>Botz Coffee</t>
        </is>
      </c>
      <c r="C13709" t="inlineStr">
        <is>
          <t>USA</t>
        </is>
      </c>
      <c r="D13709" t="inlineStr">
        <is>
          <t>Fredesvinda Estela</t>
        </is>
      </c>
      <c r="E13709" t="inlineStr">
        <is>
          <t>Unknown</t>
        </is>
      </c>
      <c r="F13709" t="inlineStr">
        <is>
          <t>Unknown</t>
        </is>
      </c>
      <c r="G13709" t="n">
        <v>150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2026-05-09</t>
        </is>
      </c>
      <c r="B13710" t="inlineStr">
        <is>
          <t>Botz Coffee</t>
        </is>
      </c>
      <c r="C13710" t="inlineStr">
        <is>
          <t>USA</t>
        </is>
      </c>
      <c r="D13710" t="inlineStr">
        <is>
          <t>Hugo Gonzalez</t>
        </is>
      </c>
      <c r="E13710" t="inlineStr">
        <is>
          <t>Unknown</t>
        </is>
      </c>
      <c r="F13710" t="inlineStr">
        <is>
          <t>Unknown</t>
        </is>
      </c>
      <c r="G13710" t="n">
        <v>150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2026-05-09</t>
        </is>
      </c>
      <c r="B13711" t="inlineStr">
        <is>
          <t>Botz Coffee</t>
        </is>
      </c>
      <c r="C13711" t="inlineStr">
        <is>
          <t>USA</t>
        </is>
      </c>
      <c r="D13711" t="inlineStr">
        <is>
          <t>German Ortiz</t>
        </is>
      </c>
      <c r="E13711" t="inlineStr">
        <is>
          <t>Unknown</t>
        </is>
      </c>
      <c r="F13711" t="inlineStr">
        <is>
          <t>Unknown</t>
        </is>
      </c>
      <c r="G13711" t="n">
        <v>150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2026-05-09</t>
        </is>
      </c>
      <c r="B13712" t="inlineStr">
        <is>
          <t>Botz Coffee</t>
        </is>
      </c>
      <c r="C13712" t="inlineStr">
        <is>
          <t>USA</t>
        </is>
      </c>
      <c r="D13712" t="inlineStr">
        <is>
          <t>Las Afiladeras</t>
        </is>
      </c>
      <c r="E13712" t="inlineStr">
        <is>
          <t>Unknown</t>
        </is>
      </c>
      <c r="F13712" t="inlineStr">
        <is>
          <t>Unknown</t>
        </is>
      </c>
      <c r="G13712" t="n">
        <v>150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2026-05-09</t>
        </is>
      </c>
      <c r="B13713" t="inlineStr">
        <is>
          <t>Hydrangea Coffee</t>
        </is>
      </c>
      <c r="C13713" t="inlineStr">
        <is>
          <t>USA</t>
        </is>
      </c>
      <c r="D13713" t="inlineStr">
        <is>
          <t>[Rested] CastilloLycheeFinca El Paraiso</t>
        </is>
      </c>
      <c r="E13713" t="inlineStr">
        <is>
          <t>Unknown</t>
        </is>
      </c>
      <c r="F13713" t="inlineStr">
        <is>
          <t>Unknown</t>
        </is>
      </c>
      <c r="G13713" t="n">
        <v>114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2026-05-09</t>
        </is>
      </c>
      <c r="B13714" t="inlineStr">
        <is>
          <t>Hydrangea Coffee</t>
        </is>
      </c>
      <c r="C13714" t="inlineStr">
        <is>
          <t>USA</t>
        </is>
      </c>
      <c r="D13714" t="inlineStr">
        <is>
          <t>[Rested] Typica MejoradoWashedHacienda La Papaya</t>
        </is>
      </c>
      <c r="E13714" t="inlineStr">
        <is>
          <t>Unknown</t>
        </is>
      </c>
      <c r="F13714" t="inlineStr">
        <is>
          <t>Unknown</t>
        </is>
      </c>
      <c r="G13714" t="n">
        <v>114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2026-05-09</t>
        </is>
      </c>
      <c r="B13715" t="inlineStr">
        <is>
          <t>Hydrangea Coffee</t>
        </is>
      </c>
      <c r="C13715" t="inlineStr">
        <is>
          <t>USA</t>
        </is>
      </c>
      <c r="D13715" t="inlineStr">
        <is>
          <t>GeshaSalma BermudezFinca El Paraiso</t>
        </is>
      </c>
      <c r="E13715" t="inlineStr">
        <is>
          <t>Unknown</t>
        </is>
      </c>
      <c r="F13715" t="inlineStr">
        <is>
          <t>Unknown</t>
        </is>
      </c>
      <c r="G13715" t="n">
        <v>114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2026-05-09</t>
        </is>
      </c>
      <c r="B13716" t="inlineStr">
        <is>
          <t>Hydrangea Coffee</t>
        </is>
      </c>
      <c r="C13716" t="inlineStr">
        <is>
          <t>USA</t>
        </is>
      </c>
      <c r="D13716" t="inlineStr">
        <is>
          <t>[Rested] GeshaNaturalFinca Inmaculada</t>
        </is>
      </c>
      <c r="E13716" t="inlineStr">
        <is>
          <t>Unknown</t>
        </is>
      </c>
      <c r="F13716" t="inlineStr">
        <is>
          <t>Unknown</t>
        </is>
      </c>
      <c r="G13716" t="n">
        <v>114</v>
      </c>
      <c r="H13716" t="n">
        <v>273.6</v>
      </c>
      <c r="J13716" t="inlineStr">
        <is>
          <t>Yes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2026-05-09</t>
        </is>
      </c>
      <c r="B13717" t="inlineStr">
        <is>
          <t>Hydrangea Coffee</t>
        </is>
      </c>
      <c r="C13717" t="inlineStr">
        <is>
          <t>USA</t>
        </is>
      </c>
      <c r="D13717" t="inlineStr">
        <is>
          <t>GeshaSemi WashedRafael Velasco</t>
        </is>
      </c>
      <c r="E13717" t="inlineStr">
        <is>
          <t>Unknown</t>
        </is>
      </c>
      <c r="F13717" t="inlineStr">
        <is>
          <t>Unknown</t>
        </is>
      </c>
      <c r="G13717" t="n">
        <v>114</v>
      </c>
      <c r="H13717" t="n">
        <v>144</v>
      </c>
      <c r="J13717" t="inlineStr">
        <is>
          <t>Yes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2026-05-09</t>
        </is>
      </c>
      <c r="B13718" t="inlineStr">
        <is>
          <t>Hydrangea Coffee</t>
        </is>
      </c>
      <c r="C13718" t="inlineStr">
        <is>
          <t>USA</t>
        </is>
      </c>
      <c r="D13718" t="inlineStr">
        <is>
          <t>[Rested] GeshaLetty BermudezFinca El Paraiso</t>
        </is>
      </c>
      <c r="E13718" t="inlineStr">
        <is>
          <t>Unknown</t>
        </is>
      </c>
      <c r="F13718" t="inlineStr">
        <is>
          <t>Unknown</t>
        </is>
      </c>
      <c r="G13718" t="n">
        <v>114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2026-05-09</t>
        </is>
      </c>
      <c r="B13719" t="inlineStr">
        <is>
          <t>Hydrangea Coffee</t>
        </is>
      </c>
      <c r="C13719" t="inlineStr">
        <is>
          <t>USA</t>
        </is>
      </c>
      <c r="D13719" t="inlineStr">
        <is>
          <t>[Rested] LandraceWashedTagel Alemayehu</t>
        </is>
      </c>
      <c r="E13719" t="inlineStr">
        <is>
          <t>Unknown</t>
        </is>
      </c>
      <c r="F13719" t="inlineStr">
        <is>
          <t>Unknown</t>
        </is>
      </c>
      <c r="G13719" t="n">
        <v>114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2026-05-09</t>
        </is>
      </c>
      <c r="B13720" t="inlineStr">
        <is>
          <t>Hydrangea Coffee</t>
        </is>
      </c>
      <c r="C13720" t="inlineStr">
        <is>
          <t>USA</t>
        </is>
      </c>
      <c r="D13720" t="inlineStr">
        <is>
          <t>[Rested] GeshaWashedCondor Ridge Ranch, FRINJ Coffee</t>
        </is>
      </c>
      <c r="E13720" t="inlineStr">
        <is>
          <t>Unknown</t>
        </is>
      </c>
      <c r="F13720" t="inlineStr">
        <is>
          <t>Unknown</t>
        </is>
      </c>
      <c r="G13720" t="n">
        <v>114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2026-05-09</t>
        </is>
      </c>
      <c r="B13721" t="inlineStr">
        <is>
          <t>Hydrangea Coffee</t>
        </is>
      </c>
      <c r="C13721" t="inlineStr">
        <is>
          <t>USA</t>
        </is>
      </c>
      <c r="D13721" t="inlineStr">
        <is>
          <t>[Rested] GeshaWashedFinca Nuguo, Lot 892 NWS</t>
        </is>
      </c>
      <c r="E13721" t="inlineStr">
        <is>
          <t>Unknown</t>
        </is>
      </c>
      <c r="F13721" t="inlineStr">
        <is>
          <t>Unknown</t>
        </is>
      </c>
      <c r="G13721" t="n">
        <v>114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2026-05-09</t>
        </is>
      </c>
      <c r="B13722" t="inlineStr">
        <is>
          <t>Hydrangea Coffee</t>
        </is>
      </c>
      <c r="C13722" t="inlineStr">
        <is>
          <t>USA</t>
        </is>
      </c>
      <c r="D13722" t="inlineStr">
        <is>
          <t>Roaster's Choice Subscription</t>
        </is>
      </c>
      <c r="E13722" t="inlineStr">
        <is>
          <t>Unknown</t>
        </is>
      </c>
      <c r="F13722" t="inlineStr">
        <is>
          <t>Unknown</t>
        </is>
      </c>
      <c r="G13722" t="n">
        <v>114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2026-05-09</t>
        </is>
      </c>
      <c r="B13723" t="inlineStr">
        <is>
          <t>Hydrangea Coffee</t>
        </is>
      </c>
      <c r="C13723" t="inlineStr">
        <is>
          <t>USA</t>
        </is>
      </c>
      <c r="D13723" t="inlineStr">
        <is>
          <t>[Rested] GeshaWashedFranceschi, Lot 232</t>
        </is>
      </c>
      <c r="E13723" t="inlineStr">
        <is>
          <t>Unknown</t>
        </is>
      </c>
      <c r="F13723" t="inlineStr">
        <is>
          <t>Unknown</t>
        </is>
      </c>
      <c r="G13723" t="n">
        <v>114</v>
      </c>
      <c r="H13723" t="n">
        <v>237.6</v>
      </c>
      <c r="J13723" t="inlineStr">
        <is>
          <t>Yes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2026-05-09</t>
        </is>
      </c>
      <c r="B13724" t="inlineStr">
        <is>
          <t>Hydrangea Coffee</t>
        </is>
      </c>
      <c r="C13724" t="inlineStr">
        <is>
          <t>USA</t>
        </is>
      </c>
      <c r="D13724" t="inlineStr">
        <is>
          <t>CatimorAnaerobic Yeast WashedYi Nian Yi Su Collective</t>
        </is>
      </c>
      <c r="E13724" t="inlineStr">
        <is>
          <t>Unknown</t>
        </is>
      </c>
      <c r="F13724" t="inlineStr">
        <is>
          <t>Unknown</t>
        </is>
      </c>
      <c r="G13724" t="n">
        <v>114</v>
      </c>
      <c r="H13724" t="n">
        <v>129.6</v>
      </c>
      <c r="J13724" t="inlineStr">
        <is>
          <t>Yes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2026-05-09</t>
        </is>
      </c>
      <c r="B13725" t="inlineStr">
        <is>
          <t>Hydrangea Coffee</t>
        </is>
      </c>
      <c r="C13725" t="inlineStr">
        <is>
          <t>USA</t>
        </is>
      </c>
      <c r="D13725" t="inlineStr">
        <is>
          <t>GeshaLetty BermudezFinca El Paraiso</t>
        </is>
      </c>
      <c r="E13725" t="inlineStr">
        <is>
          <t>Unknown</t>
        </is>
      </c>
      <c r="F13725" t="inlineStr">
        <is>
          <t>Unknown</t>
        </is>
      </c>
      <c r="G13725" t="n">
        <v>114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2026-05-09</t>
        </is>
      </c>
      <c r="B13726" t="inlineStr">
        <is>
          <t>Hydrangea Coffee</t>
        </is>
      </c>
      <c r="C13726" t="inlineStr">
        <is>
          <t>USA</t>
        </is>
      </c>
      <c r="D13726" t="inlineStr">
        <is>
          <t>[Rested] Typica MejoradoNaturalHacienda La Papaya, Yunguilla Farm</t>
        </is>
      </c>
      <c r="E13726" t="inlineStr">
        <is>
          <t>Unknown</t>
        </is>
      </c>
      <c r="F13726" t="inlineStr">
        <is>
          <t>Unknown</t>
        </is>
      </c>
      <c r="G13726" t="n">
        <v>114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2026-05-09</t>
        </is>
      </c>
      <c r="B13727" t="inlineStr">
        <is>
          <t>Hydrangea Coffee</t>
        </is>
      </c>
      <c r="C13727" t="inlineStr">
        <is>
          <t>USA</t>
        </is>
      </c>
      <c r="D13727" t="inlineStr">
        <is>
          <t>[Rested] GeshaSemi WashedRafael Velasco</t>
        </is>
      </c>
      <c r="E13727" t="inlineStr">
        <is>
          <t>Unknown</t>
        </is>
      </c>
      <c r="F13727" t="inlineStr">
        <is>
          <t>Unknown</t>
        </is>
      </c>
      <c r="G13727" t="n">
        <v>114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2026-05-09</t>
        </is>
      </c>
      <c r="B13728" t="inlineStr">
        <is>
          <t>Hydrangea Coffee</t>
        </is>
      </c>
      <c r="C13728" t="inlineStr">
        <is>
          <t>USA</t>
        </is>
      </c>
      <c r="D13728" t="inlineStr">
        <is>
          <t>[Rested] SL28WashedJardines del Eden</t>
        </is>
      </c>
      <c r="E13728" t="inlineStr">
        <is>
          <t>Unknown</t>
        </is>
      </c>
      <c r="F13728" t="inlineStr">
        <is>
          <t>Unknown</t>
        </is>
      </c>
      <c r="G13728" t="n">
        <v>114</v>
      </c>
      <c r="H13728" t="n">
        <v>212.4</v>
      </c>
      <c r="J13728" t="inlineStr">
        <is>
          <t>Yes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2026-05-09</t>
        </is>
      </c>
      <c r="B13729" t="inlineStr">
        <is>
          <t>Hydrangea Coffee</t>
        </is>
      </c>
      <c r="C13729" t="inlineStr">
        <is>
          <t>USA</t>
        </is>
      </c>
      <c r="D13729" t="inlineStr">
        <is>
          <t>Purple CaturraPineapple WashedFinca Monteblanco</t>
        </is>
      </c>
      <c r="E13729" t="inlineStr">
        <is>
          <t>Unknown</t>
        </is>
      </c>
      <c r="F13729" t="inlineStr">
        <is>
          <t>Unknown</t>
        </is>
      </c>
      <c r="G13729" t="n">
        <v>114</v>
      </c>
      <c r="H13729" t="n">
        <v>122.4</v>
      </c>
      <c r="J13729" t="inlineStr">
        <is>
          <t>Yes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2026-05-09</t>
        </is>
      </c>
      <c r="B13730" t="inlineStr">
        <is>
          <t>Hydrangea Coffee</t>
        </is>
      </c>
      <c r="C13730" t="inlineStr">
        <is>
          <t>USA</t>
        </is>
      </c>
      <c r="D13730" t="inlineStr">
        <is>
          <t>Pink Bourbon + GeshaWashedFinca Los Capachos</t>
        </is>
      </c>
      <c r="E13730" t="inlineStr">
        <is>
          <t>Unknown</t>
        </is>
      </c>
      <c r="F13730" t="inlineStr">
        <is>
          <t>Unknown</t>
        </is>
      </c>
      <c r="G13730" t="n">
        <v>114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2026-05-09</t>
        </is>
      </c>
      <c r="B13731" t="inlineStr">
        <is>
          <t>Hydrangea Coffee</t>
        </is>
      </c>
      <c r="C13731" t="inlineStr">
        <is>
          <t>USA</t>
        </is>
      </c>
      <c r="D13731" t="inlineStr">
        <is>
          <t>Pink BourbonPeachFinca El Paraiso</t>
        </is>
      </c>
      <c r="E13731" t="inlineStr">
        <is>
          <t>Unknown</t>
        </is>
      </c>
      <c r="F13731" t="inlineStr">
        <is>
          <t>Unknown</t>
        </is>
      </c>
      <c r="G13731" t="n">
        <v>114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2026-05-09</t>
        </is>
      </c>
      <c r="B13732" t="inlineStr">
        <is>
          <t>Hydrangea Coffee</t>
        </is>
      </c>
      <c r="C13732" t="inlineStr">
        <is>
          <t>USA</t>
        </is>
      </c>
      <c r="D13732" t="inlineStr">
        <is>
          <t>GeshaNaturalHacienda La Papaya</t>
        </is>
      </c>
      <c r="E13732" t="inlineStr">
        <is>
          <t>Unknown</t>
        </is>
      </c>
      <c r="F13732" t="inlineStr">
        <is>
          <t>Unknown</t>
        </is>
      </c>
      <c r="G13732" t="n">
        <v>114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2026-05-09</t>
        </is>
      </c>
      <c r="B13733" t="inlineStr">
        <is>
          <t>Hydrangea Coffee</t>
        </is>
      </c>
      <c r="C13733" t="inlineStr">
        <is>
          <t>USA</t>
        </is>
      </c>
      <c r="D13733" t="inlineStr">
        <is>
          <t>[Rested] GeshaWashedAbu Coffee, GW‑3210</t>
        </is>
      </c>
      <c r="E13733" t="inlineStr">
        <is>
          <t>Unknown</t>
        </is>
      </c>
      <c r="F13733" t="inlineStr">
        <is>
          <t>Unknown</t>
        </is>
      </c>
      <c r="G13733" t="n">
        <v>114</v>
      </c>
      <c r="H13733" t="n">
        <v>367.2</v>
      </c>
      <c r="J13733" t="inlineStr">
        <is>
          <t>Yes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2026-05-09</t>
        </is>
      </c>
      <c r="B13734" t="inlineStr">
        <is>
          <t>Hydrangea Coffee</t>
        </is>
      </c>
      <c r="C13734" t="inlineStr">
        <is>
          <t>USA</t>
        </is>
      </c>
      <c r="D13734" t="inlineStr">
        <is>
          <t>[Rested] LandraceWashedHabtamu Fekadu Aga, Chelbesa Outgrowers</t>
        </is>
      </c>
      <c r="E13734" t="inlineStr">
        <is>
          <t>Unknown</t>
        </is>
      </c>
      <c r="F13734" t="inlineStr">
        <is>
          <t>Unknown</t>
        </is>
      </c>
      <c r="G13734" t="n">
        <v>114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2026-05-09</t>
        </is>
      </c>
      <c r="B13735" t="inlineStr">
        <is>
          <t>Hydrangea Coffee</t>
        </is>
      </c>
      <c r="C13735" t="inlineStr">
        <is>
          <t>USA</t>
        </is>
      </c>
      <c r="D13735" t="inlineStr">
        <is>
          <t>CastilloThermal Shock DecafFinca El Paraiso</t>
        </is>
      </c>
      <c r="E13735" t="inlineStr">
        <is>
          <t>Unknown</t>
        </is>
      </c>
      <c r="F13735" t="inlineStr">
        <is>
          <t>Unknown</t>
        </is>
      </c>
      <c r="G13735" t="n">
        <v>114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2026-05-09</t>
        </is>
      </c>
      <c r="B13736" t="inlineStr">
        <is>
          <t>Hydrangea Coffee</t>
        </is>
      </c>
      <c r="C13736" t="inlineStr">
        <is>
          <t>USA</t>
        </is>
      </c>
      <c r="D13736" t="inlineStr">
        <is>
          <t>[Rested] GeshaSalma BermudezFinca El Paraiso</t>
        </is>
      </c>
      <c r="E13736" t="inlineStr">
        <is>
          <t>Unknown</t>
        </is>
      </c>
      <c r="F13736" t="inlineStr">
        <is>
          <t>Unknown</t>
        </is>
      </c>
      <c r="G13736" t="n">
        <v>114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2026-05-09</t>
        </is>
      </c>
      <c r="B13737" t="inlineStr">
        <is>
          <t>Hydrangea Coffee</t>
        </is>
      </c>
      <c r="C13737" t="inlineStr">
        <is>
          <t>USA</t>
        </is>
      </c>
      <c r="D13737" t="inlineStr">
        <is>
          <t>[Rested] Caturra, BourbonNectar Citrullus WashedMonteblanco</t>
        </is>
      </c>
      <c r="E13737" t="inlineStr">
        <is>
          <t>Unknown</t>
        </is>
      </c>
      <c r="F13737" t="inlineStr">
        <is>
          <t>Unknown</t>
        </is>
      </c>
      <c r="G13737" t="n">
        <v>114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2026-05-09</t>
        </is>
      </c>
      <c r="B13738" t="inlineStr">
        <is>
          <t>Hydrangea Coffee</t>
        </is>
      </c>
      <c r="C13738" t="inlineStr">
        <is>
          <t>USA</t>
        </is>
      </c>
      <c r="D13738" t="inlineStr">
        <is>
          <t>Typica MejoradoNaturalHacienda La Papaya, Yunguilla Farm</t>
        </is>
      </c>
      <c r="E13738" t="inlineStr">
        <is>
          <t>Unknown</t>
        </is>
      </c>
      <c r="F13738" t="inlineStr">
        <is>
          <t>Unknown</t>
        </is>
      </c>
      <c r="G13738" t="n">
        <v>114</v>
      </c>
      <c r="H13738" t="n">
        <v>136.8</v>
      </c>
      <c r="J13738" t="inlineStr">
        <is>
          <t>Yes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2026-05-09</t>
        </is>
      </c>
      <c r="B13739" t="inlineStr">
        <is>
          <t>Hydrangea Coffee</t>
        </is>
      </c>
      <c r="C13739" t="inlineStr">
        <is>
          <t>USA</t>
        </is>
      </c>
      <c r="D13739" t="inlineStr">
        <is>
          <t>GeshaNaturalFinca Inmaculada</t>
        </is>
      </c>
      <c r="E13739" t="inlineStr">
        <is>
          <t>Unknown</t>
        </is>
      </c>
      <c r="F13739" t="inlineStr">
        <is>
          <t>Unknown</t>
        </is>
      </c>
      <c r="G13739" t="n">
        <v>114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2026-05-09</t>
        </is>
      </c>
      <c r="B13740" t="inlineStr">
        <is>
          <t>Hydrangea Coffee</t>
        </is>
      </c>
      <c r="C13740" t="inlineStr">
        <is>
          <t>USA</t>
        </is>
      </c>
      <c r="D13740" t="inlineStr">
        <is>
          <t>[Rested] LaurinaYeast Inoculated WashedSlient Springs Farm, FRINJ Coffee</t>
        </is>
      </c>
      <c r="E13740" t="inlineStr">
        <is>
          <t>Unknown</t>
        </is>
      </c>
      <c r="F13740" t="inlineStr">
        <is>
          <t>Unknown</t>
        </is>
      </c>
      <c r="G13740" t="n">
        <v>114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2026-05-09</t>
        </is>
      </c>
      <c r="B13741" t="inlineStr">
        <is>
          <t>Hydrangea Coffee</t>
        </is>
      </c>
      <c r="C13741" t="inlineStr">
        <is>
          <t>USA</t>
        </is>
      </c>
      <c r="D13741" t="inlineStr">
        <is>
          <t>GeshaFirestone WashedAuromar</t>
        </is>
      </c>
      <c r="E13741" t="inlineStr">
        <is>
          <t>Unknown</t>
        </is>
      </c>
      <c r="F13741" t="inlineStr">
        <is>
          <t>Unknown</t>
        </is>
      </c>
      <c r="G13741" t="n">
        <v>114</v>
      </c>
      <c r="H13741" t="n">
        <v>252</v>
      </c>
      <c r="J13741" t="inlineStr">
        <is>
          <t>Yes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2026-05-09</t>
        </is>
      </c>
      <c r="B13742" t="inlineStr">
        <is>
          <t>Hydrangea Coffee</t>
        </is>
      </c>
      <c r="C13742" t="inlineStr">
        <is>
          <t>USA</t>
        </is>
      </c>
      <c r="D13742" t="inlineStr">
        <is>
          <t>[Rested] GeshaNatural Lot 909Janson</t>
        </is>
      </c>
      <c r="E13742" t="inlineStr">
        <is>
          <t>Unknown</t>
        </is>
      </c>
      <c r="F13742" t="inlineStr">
        <is>
          <t>Unknown</t>
        </is>
      </c>
      <c r="G13742" t="n">
        <v>114</v>
      </c>
      <c r="H13742" t="n">
        <v>252</v>
      </c>
      <c r="J13742" t="inlineStr">
        <is>
          <t>Yes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2026-05-09</t>
        </is>
      </c>
      <c r="B13743" t="inlineStr">
        <is>
          <t>Hydrangea Coffee</t>
        </is>
      </c>
      <c r="C13743" t="inlineStr">
        <is>
          <t>USA</t>
        </is>
      </c>
      <c r="D13743" t="inlineStr">
        <is>
          <t>[Rested] GeshaNaturalAbu Coffee, GN‑3170</t>
        </is>
      </c>
      <c r="E13743" t="inlineStr">
        <is>
          <t>Unknown</t>
        </is>
      </c>
      <c r="F13743" t="inlineStr">
        <is>
          <t>Unknown</t>
        </is>
      </c>
      <c r="G13743" t="n">
        <v>114</v>
      </c>
      <c r="H13743" t="n">
        <v>381.6</v>
      </c>
      <c r="J13743" t="inlineStr">
        <is>
          <t>Yes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2026-05-09</t>
        </is>
      </c>
      <c r="B13744" t="inlineStr">
        <is>
          <t>Hydrangea Coffee</t>
        </is>
      </c>
      <c r="C13744" t="inlineStr">
        <is>
          <t>USA</t>
        </is>
      </c>
      <c r="D13744" t="inlineStr">
        <is>
          <t>Typica MejoradoYeast Inoculated WashedHacienda La Papaya, Yacuri Farm</t>
        </is>
      </c>
      <c r="E13744" t="inlineStr">
        <is>
          <t>Unknown</t>
        </is>
      </c>
      <c r="F13744" t="inlineStr">
        <is>
          <t>Unknown</t>
        </is>
      </c>
      <c r="G13744" t="n">
        <v>114</v>
      </c>
      <c r="H13744" t="n">
        <v>133.2</v>
      </c>
      <c r="J13744" t="inlineStr">
        <is>
          <t>Yes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2026-05-09</t>
        </is>
      </c>
      <c r="B13745" t="inlineStr">
        <is>
          <t>Hydrangea Coffee</t>
        </is>
      </c>
      <c r="C13745" t="inlineStr">
        <is>
          <t>USA</t>
        </is>
      </c>
      <c r="D13745" t="inlineStr">
        <is>
          <t>MaracaturraWashedFinca El Socorro</t>
        </is>
      </c>
      <c r="E13745" t="inlineStr">
        <is>
          <t>Unknown</t>
        </is>
      </c>
      <c r="F13745" t="inlineStr">
        <is>
          <t>Unknown</t>
        </is>
      </c>
      <c r="G13745" t="n">
        <v>114</v>
      </c>
      <c r="H13745" t="n">
        <v>129.6</v>
      </c>
      <c r="J13745" t="inlineStr">
        <is>
          <t>Yes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2026-05-09</t>
        </is>
      </c>
      <c r="B13746" t="inlineStr">
        <is>
          <t>Hydrangea Coffee</t>
        </is>
      </c>
      <c r="C13746" t="inlineStr">
        <is>
          <t>USA</t>
        </is>
      </c>
      <c r="D13746" t="inlineStr">
        <is>
          <t>[Rested] CastilloThermal Shock DecafFinca El Paraiso</t>
        </is>
      </c>
      <c r="E13746" t="inlineStr">
        <is>
          <t>Unknown</t>
        </is>
      </c>
      <c r="F13746" t="inlineStr">
        <is>
          <t>Unknown</t>
        </is>
      </c>
      <c r="G13746" t="n">
        <v>114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2026-05-09</t>
        </is>
      </c>
      <c r="B13747" t="inlineStr">
        <is>
          <t>Hydrangea Coffee</t>
        </is>
      </c>
      <c r="C13747" t="inlineStr">
        <is>
          <t>USA</t>
        </is>
      </c>
      <c r="D13747" t="inlineStr">
        <is>
          <t>LandraceWashedGetachew Zeleke</t>
        </is>
      </c>
      <c r="E13747" t="inlineStr">
        <is>
          <t>Unknown</t>
        </is>
      </c>
      <c r="F13747" t="inlineStr">
        <is>
          <t>Unknown</t>
        </is>
      </c>
      <c r="G13747" t="n">
        <v>114</v>
      </c>
      <c r="H13747" t="n">
        <v>126</v>
      </c>
      <c r="J13747" t="inlineStr">
        <is>
          <t>Yes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2026-05-09</t>
        </is>
      </c>
      <c r="B13748" t="inlineStr">
        <is>
          <t>Hydrangea Coffee</t>
        </is>
      </c>
      <c r="C13748" t="inlineStr">
        <is>
          <t>USA</t>
        </is>
      </c>
      <c r="D13748" t="inlineStr">
        <is>
          <t>[Rested] CastilloStrawberry WashedSanta Monica</t>
        </is>
      </c>
      <c r="E13748" t="inlineStr">
        <is>
          <t>Unknown</t>
        </is>
      </c>
      <c r="F13748" t="inlineStr">
        <is>
          <t>Unknown</t>
        </is>
      </c>
      <c r="G13748" t="n">
        <v>114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2026-05-09</t>
        </is>
      </c>
      <c r="B13749" t="inlineStr">
        <is>
          <t>Hydrangea Coffee</t>
        </is>
      </c>
      <c r="C13749" t="inlineStr">
        <is>
          <t>USA</t>
        </is>
      </c>
      <c r="D13749" t="inlineStr">
        <is>
          <t>[Rested] Typica MejoradoYeast Inoculated WashedHacienda La Papaya, Yacuri Farm</t>
        </is>
      </c>
      <c r="E13749" t="inlineStr">
        <is>
          <t>Unknown</t>
        </is>
      </c>
      <c r="F13749" t="inlineStr">
        <is>
          <t>Unknown</t>
        </is>
      </c>
      <c r="G13749" t="n">
        <v>114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2026-05-09</t>
        </is>
      </c>
      <c r="B13750" t="inlineStr">
        <is>
          <t>Hydrangea Coffee</t>
        </is>
      </c>
      <c r="C13750" t="inlineStr">
        <is>
          <t>USA</t>
        </is>
      </c>
      <c r="D13750" t="inlineStr">
        <is>
          <t>[Rested] Pink Bourbon + GeshaWashedFinca Los Capachos</t>
        </is>
      </c>
      <c r="E13750" t="inlineStr">
        <is>
          <t>Unknown</t>
        </is>
      </c>
      <c r="F13750" t="inlineStr">
        <is>
          <t>Unknown</t>
        </is>
      </c>
      <c r="G13750" t="n">
        <v>114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2026-05-09</t>
        </is>
      </c>
      <c r="B13751" t="inlineStr">
        <is>
          <t>Sey Coffee</t>
        </is>
      </c>
      <c r="C13751" t="inlineStr">
        <is>
          <t>USA</t>
        </is>
      </c>
      <c r="D13751" t="inlineStr">
        <is>
          <t>2026 Wilbert Almanza; Bella Rosa - Peru</t>
        </is>
      </c>
      <c r="E13751" t="inlineStr">
        <is>
          <t>Unknown</t>
        </is>
      </c>
      <c r="F13751" t="inlineStr">
        <is>
          <t>Unknown</t>
        </is>
      </c>
      <c r="G13751" t="n">
        <v>250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2026-05-09</t>
        </is>
      </c>
      <c r="B13752" t="inlineStr">
        <is>
          <t>Sey Coffee</t>
        </is>
      </c>
      <c r="C13752" t="inlineStr">
        <is>
          <t>USA</t>
        </is>
      </c>
      <c r="D13752" t="inlineStr">
        <is>
          <t>2026 Diego Parra; La Hacienda, 2nd Harvest - Colombia</t>
        </is>
      </c>
      <c r="E13752" t="inlineStr">
        <is>
          <t>Unknown</t>
        </is>
      </c>
      <c r="F13752" t="inlineStr">
        <is>
          <t>Unknown</t>
        </is>
      </c>
      <c r="G13752" t="n">
        <v>250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2026-05-09</t>
        </is>
      </c>
      <c r="B13753" t="inlineStr">
        <is>
          <t>Sey Coffee</t>
        </is>
      </c>
      <c r="C13753" t="inlineStr">
        <is>
          <t>USA</t>
        </is>
      </c>
      <c r="D13753" t="inlineStr">
        <is>
          <t>2026 Armando Hurtado; Los Pinos - Peru</t>
        </is>
      </c>
      <c r="E13753" t="inlineStr">
        <is>
          <t>Unknown</t>
        </is>
      </c>
      <c r="F13753" t="inlineStr">
        <is>
          <t>Unknown</t>
        </is>
      </c>
      <c r="G13753" t="n">
        <v>250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2026-05-09</t>
        </is>
      </c>
      <c r="B13754" t="inlineStr">
        <is>
          <t>Sey Coffee</t>
        </is>
      </c>
      <c r="C13754" t="inlineStr">
        <is>
          <t>USA</t>
        </is>
      </c>
      <c r="D13754" t="inlineStr">
        <is>
          <t>2026 Ruvumu - Burundi</t>
        </is>
      </c>
      <c r="E13754" t="inlineStr">
        <is>
          <t>Unknown</t>
        </is>
      </c>
      <c r="F13754" t="inlineStr">
        <is>
          <t>Unknown</t>
        </is>
      </c>
      <c r="G13754" t="n">
        <v>250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2026-05-09</t>
        </is>
      </c>
      <c r="B13755" t="inlineStr">
        <is>
          <t>Sey Coffee</t>
        </is>
      </c>
      <c r="C13755" t="inlineStr">
        <is>
          <t>USA</t>
        </is>
      </c>
      <c r="D13755" t="inlineStr">
        <is>
          <t>2026 Servio Botina; El Cedro - Colombia</t>
        </is>
      </c>
      <c r="E13755" t="inlineStr">
        <is>
          <t>Unknown</t>
        </is>
      </c>
      <c r="F13755" t="inlineStr">
        <is>
          <t>Unknown</t>
        </is>
      </c>
      <c r="G13755" t="n">
        <v>250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2026-05-09</t>
        </is>
      </c>
      <c r="B13756" t="inlineStr">
        <is>
          <t>Sey Coffee</t>
        </is>
      </c>
      <c r="C13756" t="inlineStr">
        <is>
          <t>USA</t>
        </is>
      </c>
      <c r="D13756" t="inlineStr">
        <is>
          <t>2026 Samuel &amp; Mario Muriel; Los Cedros - Peru</t>
        </is>
      </c>
      <c r="E13756" t="inlineStr">
        <is>
          <t>Unknown</t>
        </is>
      </c>
      <c r="F13756" t="inlineStr">
        <is>
          <t>Unknown</t>
        </is>
      </c>
      <c r="G13756" t="n">
        <v>250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2026-05-09</t>
        </is>
      </c>
      <c r="B13757" t="inlineStr">
        <is>
          <t>Sey Coffee</t>
        </is>
      </c>
      <c r="C13757" t="inlineStr">
        <is>
          <t>USA</t>
        </is>
      </c>
      <c r="D13757" t="inlineStr">
        <is>
          <t>2026 Perlitas - Colombia</t>
        </is>
      </c>
      <c r="E13757" t="inlineStr">
        <is>
          <t>Unknown</t>
        </is>
      </c>
      <c r="F13757" t="inlineStr">
        <is>
          <t>Unknown</t>
        </is>
      </c>
      <c r="G13757" t="n">
        <v>250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2026-05-09</t>
        </is>
      </c>
      <c r="B13758" t="inlineStr">
        <is>
          <t>Sey Coffee</t>
        </is>
      </c>
      <c r="C13758" t="inlineStr">
        <is>
          <t>USA</t>
        </is>
      </c>
      <c r="D13758" t="inlineStr">
        <is>
          <t>2026 Ruarai; AA Separation - Kenya</t>
        </is>
      </c>
      <c r="E13758" t="inlineStr">
        <is>
          <t>Unknown</t>
        </is>
      </c>
      <c r="F13758" t="inlineStr">
        <is>
          <t>Unknown</t>
        </is>
      </c>
      <c r="G13758" t="n">
        <v>250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2026-05-09</t>
        </is>
      </c>
      <c r="B13759" t="inlineStr">
        <is>
          <t>Sey Coffee</t>
        </is>
      </c>
      <c r="C13759" t="inlineStr">
        <is>
          <t>USA</t>
        </is>
      </c>
      <c r="D13759" t="inlineStr">
        <is>
          <t>2026 Candelaria Santos; Tres De Mayo - Peru</t>
        </is>
      </c>
      <c r="E13759" t="inlineStr">
        <is>
          <t>Unknown</t>
        </is>
      </c>
      <c r="F13759" t="inlineStr">
        <is>
          <t>Unknown</t>
        </is>
      </c>
      <c r="G13759" t="n">
        <v>250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2026-05-09</t>
        </is>
      </c>
      <c r="B13760" t="inlineStr">
        <is>
          <t>Sey Coffee</t>
        </is>
      </c>
      <c r="C13760" t="inlineStr">
        <is>
          <t>USA</t>
        </is>
      </c>
      <c r="D13760" t="inlineStr">
        <is>
          <t>2026 Umoco; Busambo Hill - Burundi</t>
        </is>
      </c>
      <c r="E13760" t="inlineStr">
        <is>
          <t>Unknown</t>
        </is>
      </c>
      <c r="F13760" t="inlineStr">
        <is>
          <t>Unknown</t>
        </is>
      </c>
      <c r="G13760" t="n">
        <v>250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2026-05-09</t>
        </is>
      </c>
      <c r="B13761" t="inlineStr">
        <is>
          <t>Sey Coffee</t>
        </is>
      </c>
      <c r="C13761" t="inlineStr">
        <is>
          <t>USA</t>
        </is>
      </c>
      <c r="D13761" t="inlineStr">
        <is>
          <t>2026 David Berrio; Chiroso, New Season - Colombia</t>
        </is>
      </c>
      <c r="E13761" t="inlineStr">
        <is>
          <t>Unknown</t>
        </is>
      </c>
      <c r="F13761" t="inlineStr">
        <is>
          <t>Unknown</t>
        </is>
      </c>
      <c r="G13761" t="n">
        <v>250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2026-05-09</t>
        </is>
      </c>
      <c r="B13762" t="inlineStr">
        <is>
          <t>Sey Coffee</t>
        </is>
      </c>
      <c r="C13762" t="inlineStr">
        <is>
          <t>USA</t>
        </is>
      </c>
      <c r="D13762" t="inlineStr">
        <is>
          <t>2026 Genezard Perez; Vista Alegre - Peru</t>
        </is>
      </c>
      <c r="E13762" t="inlineStr">
        <is>
          <t>Unknown</t>
        </is>
      </c>
      <c r="F13762" t="inlineStr">
        <is>
          <t>Unknown</t>
        </is>
      </c>
      <c r="G13762" t="n">
        <v>250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2026-05-09</t>
        </is>
      </c>
      <c r="B13763" t="inlineStr">
        <is>
          <t>Sey Coffee</t>
        </is>
      </c>
      <c r="C13763" t="inlineStr">
        <is>
          <t>USA</t>
        </is>
      </c>
      <c r="D13763" t="inlineStr">
        <is>
          <t>2026 Victor Dota - Ecuador</t>
        </is>
      </c>
      <c r="E13763" t="inlineStr">
        <is>
          <t>Unknown</t>
        </is>
      </c>
      <c r="F13763" t="inlineStr">
        <is>
          <t>Unknown</t>
        </is>
      </c>
      <c r="G13763" t="n">
        <v>250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2026-05-09</t>
        </is>
      </c>
      <c r="B13764" t="inlineStr">
        <is>
          <t>Sey Coffee</t>
        </is>
      </c>
      <c r="C13764" t="inlineStr">
        <is>
          <t>USA</t>
        </is>
      </c>
      <c r="D13764" t="inlineStr">
        <is>
          <t>2026 Guchienda Estate; AA Separation - Kenya</t>
        </is>
      </c>
      <c r="E13764" t="inlineStr">
        <is>
          <t>Unknown</t>
        </is>
      </c>
      <c r="F13764" t="inlineStr">
        <is>
          <t>Unknown</t>
        </is>
      </c>
      <c r="G13764" t="n">
        <v>250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2026-05-09</t>
        </is>
      </c>
      <c r="B13765" t="inlineStr">
        <is>
          <t>Sey Coffee</t>
        </is>
      </c>
      <c r="C13765" t="inlineStr">
        <is>
          <t>USA</t>
        </is>
      </c>
      <c r="D13765" t="inlineStr">
        <is>
          <t>2026 Ninga; Bumba Hill, May 15th Harvest - Burundi</t>
        </is>
      </c>
      <c r="E13765" t="inlineStr">
        <is>
          <t>Unknown</t>
        </is>
      </c>
      <c r="F13765" t="inlineStr">
        <is>
          <t>Unknown</t>
        </is>
      </c>
      <c r="G13765" t="n">
        <v>250</v>
      </c>
      <c r="H13765" t="n">
        <v>180</v>
      </c>
      <c r="J13765" t="inlineStr">
        <is>
          <t>Yes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2026-05-09</t>
        </is>
      </c>
      <c r="B13766" t="inlineStr">
        <is>
          <t>Sey Coffee</t>
        </is>
      </c>
      <c r="C13766" t="inlineStr">
        <is>
          <t>USA</t>
        </is>
      </c>
      <c r="D13766" t="inlineStr">
        <is>
          <t>2026 Octavio Rueda; El Mirador, End Of Season - Colombia</t>
        </is>
      </c>
      <c r="E13766" t="inlineStr">
        <is>
          <t>Unknown</t>
        </is>
      </c>
      <c r="F13766" t="inlineStr">
        <is>
          <t>Unknown</t>
        </is>
      </c>
      <c r="G13766" t="n">
        <v>250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2026-05-09</t>
        </is>
      </c>
      <c r="B13767" t="inlineStr">
        <is>
          <t>Sey Coffee</t>
        </is>
      </c>
      <c r="C13767" t="inlineStr">
        <is>
          <t>USA</t>
        </is>
      </c>
      <c r="D13767" t="inlineStr">
        <is>
          <t>2026 Lisbeth Quispe; Yanacocha - Peru</t>
        </is>
      </c>
      <c r="E13767" t="inlineStr">
        <is>
          <t>Unknown</t>
        </is>
      </c>
      <c r="F13767" t="inlineStr">
        <is>
          <t>Unknown</t>
        </is>
      </c>
      <c r="G13767" t="n">
        <v>250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2026-05-09</t>
        </is>
      </c>
      <c r="B13768" t="inlineStr">
        <is>
          <t>Sey Coffee</t>
        </is>
      </c>
      <c r="C13768" t="inlineStr">
        <is>
          <t>USA</t>
        </is>
      </c>
      <c r="D13768" t="inlineStr">
        <is>
          <t>2026 William Ortiz; La Cabaña, Chiroso - Colombia</t>
        </is>
      </c>
      <c r="E13768" t="inlineStr">
        <is>
          <t>Unknown</t>
        </is>
      </c>
      <c r="F13768" t="inlineStr">
        <is>
          <t>Unknown</t>
        </is>
      </c>
      <c r="G13768" t="n">
        <v>250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2026-05-09</t>
        </is>
      </c>
      <c r="B13769" t="inlineStr">
        <is>
          <t>Sey Coffee</t>
        </is>
      </c>
      <c r="C13769" t="inlineStr">
        <is>
          <t>USA</t>
        </is>
      </c>
      <c r="D13769" t="inlineStr">
        <is>
          <t>2026 Juan Jose Huillca; Lot #Y-3 - Peru</t>
        </is>
      </c>
      <c r="E13769" t="inlineStr">
        <is>
          <t>Unknown</t>
        </is>
      </c>
      <c r="F13769" t="inlineStr">
        <is>
          <t>Unknown</t>
        </is>
      </c>
      <c r="G13769" t="n">
        <v>250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2026-05-09</t>
        </is>
      </c>
      <c r="B13770" t="inlineStr">
        <is>
          <t>Sey Coffee</t>
        </is>
      </c>
      <c r="C13770" t="inlineStr">
        <is>
          <t>USA</t>
        </is>
      </c>
      <c r="D13770" t="inlineStr">
        <is>
          <t>2026 Vicente Regalado; La Capilla - Ecuador</t>
        </is>
      </c>
      <c r="E13770" t="inlineStr">
        <is>
          <t>Unknown</t>
        </is>
      </c>
      <c r="F13770" t="inlineStr">
        <is>
          <t>Unknown</t>
        </is>
      </c>
      <c r="G13770" t="n">
        <v>250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2026-05-09</t>
        </is>
      </c>
      <c r="B13771" t="inlineStr">
        <is>
          <t>Sey Coffee</t>
        </is>
      </c>
      <c r="C13771" t="inlineStr">
        <is>
          <t>USA</t>
        </is>
      </c>
      <c r="D13771" t="inlineStr">
        <is>
          <t>2026 Wilson Alba; Sierra Morena, End of Season - Colombia</t>
        </is>
      </c>
      <c r="E13771" t="inlineStr">
        <is>
          <t>Unknown</t>
        </is>
      </c>
      <c r="F13771" t="inlineStr">
        <is>
          <t>Unknown</t>
        </is>
      </c>
      <c r="G13771" t="n">
        <v>250</v>
      </c>
      <c r="H13771" t="n">
        <v>199.8</v>
      </c>
      <c r="J13771" t="inlineStr">
        <is>
          <t>Yes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2026-05-09</t>
        </is>
      </c>
      <c r="B13772" t="inlineStr">
        <is>
          <t>Sey Coffee</t>
        </is>
      </c>
      <c r="C13772" t="inlineStr">
        <is>
          <t>USA</t>
        </is>
      </c>
      <c r="D13772" t="inlineStr">
        <is>
          <t>2026 Jhon Alexander Bermudez; Finca La Estrella - Colombia</t>
        </is>
      </c>
      <c r="E13772" t="inlineStr">
        <is>
          <t>Unknown</t>
        </is>
      </c>
      <c r="F13772" t="inlineStr">
        <is>
          <t>Unknown</t>
        </is>
      </c>
      <c r="G13772" t="n">
        <v>250</v>
      </c>
      <c r="H13772" t="n">
        <v>187.2</v>
      </c>
      <c r="J13772" t="inlineStr">
        <is>
          <t>Yes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2026-05-09</t>
        </is>
      </c>
      <c r="B13773" t="inlineStr">
        <is>
          <t>Sey Coffee</t>
        </is>
      </c>
      <c r="C13773" t="inlineStr">
        <is>
          <t>USA</t>
        </is>
      </c>
      <c r="D13773" t="inlineStr">
        <is>
          <t>2026 Marlene Rojas; El Nevado - Peru</t>
        </is>
      </c>
      <c r="E13773" t="inlineStr">
        <is>
          <t>Unknown</t>
        </is>
      </c>
      <c r="F13773" t="inlineStr">
        <is>
          <t>Unknown</t>
        </is>
      </c>
      <c r="G13773" t="n">
        <v>250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2026-05-09</t>
        </is>
      </c>
      <c r="B13774" t="inlineStr">
        <is>
          <t>Sey Coffee</t>
        </is>
      </c>
      <c r="C13774" t="inlineStr">
        <is>
          <t>USA</t>
        </is>
      </c>
      <c r="D13774" t="inlineStr">
        <is>
          <t>2026 Reynaldo Luque; Nueva Esperanza - Peru</t>
        </is>
      </c>
      <c r="E13774" t="inlineStr">
        <is>
          <t>Unknown</t>
        </is>
      </c>
      <c r="F13774" t="inlineStr">
        <is>
          <t>Unknown</t>
        </is>
      </c>
      <c r="G13774" t="n">
        <v>250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2026-05-09</t>
        </is>
      </c>
      <c r="B13775" t="inlineStr">
        <is>
          <t>Sey Coffee</t>
        </is>
      </c>
      <c r="C13775" t="inlineStr">
        <is>
          <t>USA</t>
        </is>
      </c>
      <c r="D13775" t="inlineStr">
        <is>
          <t>2026 Ayde Palomino Rojas; Flor Del Valle - Peru</t>
        </is>
      </c>
      <c r="E13775" t="inlineStr">
        <is>
          <t>Unknown</t>
        </is>
      </c>
      <c r="F13775" t="inlineStr">
        <is>
          <t>Unknown</t>
        </is>
      </c>
      <c r="G13775" t="n">
        <v>250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2026-05-09</t>
        </is>
      </c>
      <c r="B13776" t="inlineStr">
        <is>
          <t>Sey Coffee</t>
        </is>
      </c>
      <c r="C13776" t="inlineStr">
        <is>
          <t>USA</t>
        </is>
      </c>
      <c r="D13776" t="inlineStr">
        <is>
          <t>2026 Edgardo Cruz Meza - Peru</t>
        </is>
      </c>
      <c r="E13776" t="inlineStr">
        <is>
          <t>Unknown</t>
        </is>
      </c>
      <c r="F13776" t="inlineStr">
        <is>
          <t>Unknown</t>
        </is>
      </c>
      <c r="G13776" t="n">
        <v>250</v>
      </c>
      <c r="H13776" t="n">
        <v>205.2</v>
      </c>
      <c r="J13776" t="inlineStr">
        <is>
          <t>Yes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2026-05-09</t>
        </is>
      </c>
      <c r="B13777" t="inlineStr">
        <is>
          <t>Sey Coffee</t>
        </is>
      </c>
      <c r="C13777" t="inlineStr">
        <is>
          <t>USA</t>
        </is>
      </c>
      <c r="D13777" t="inlineStr">
        <is>
          <t>2026 Banko Gotiti - Ethiopia</t>
        </is>
      </c>
      <c r="E13777" t="inlineStr">
        <is>
          <t>Unknown</t>
        </is>
      </c>
      <c r="F13777" t="inlineStr">
        <is>
          <t>Unknown</t>
        </is>
      </c>
      <c r="G13777" t="n">
        <v>250</v>
      </c>
      <c r="H13777" t="n">
        <v>180</v>
      </c>
      <c r="J13777" t="inlineStr">
        <is>
          <t>Yes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2026-05-09</t>
        </is>
      </c>
      <c r="B13778" t="inlineStr">
        <is>
          <t>Sey Coffee</t>
        </is>
      </c>
      <c r="C13778" t="inlineStr">
        <is>
          <t>USA</t>
        </is>
      </c>
      <c r="D13778" t="inlineStr">
        <is>
          <t>2026 Alberto Trujillo; La Estrella - Colombia</t>
        </is>
      </c>
      <c r="E13778" t="inlineStr">
        <is>
          <t>Unknown</t>
        </is>
      </c>
      <c r="F13778" t="inlineStr">
        <is>
          <t>Unknown</t>
        </is>
      </c>
      <c r="G13778" t="n">
        <v>250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2026-05-09</t>
        </is>
      </c>
      <c r="B13779" t="inlineStr">
        <is>
          <t>Sey Coffee</t>
        </is>
      </c>
      <c r="C13779" t="inlineStr">
        <is>
          <t>USA</t>
        </is>
      </c>
      <c r="D13779" t="inlineStr">
        <is>
          <t>2026 Karatu; AB Separation - Kenya</t>
        </is>
      </c>
      <c r="E13779" t="inlineStr">
        <is>
          <t>Unknown</t>
        </is>
      </c>
      <c r="F13779" t="inlineStr">
        <is>
          <t>Unknown</t>
        </is>
      </c>
      <c r="G13779" t="n">
        <v>250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2026-05-09</t>
        </is>
      </c>
      <c r="B13780" t="inlineStr">
        <is>
          <t>Sey Coffee</t>
        </is>
      </c>
      <c r="C13780" t="inlineStr">
        <is>
          <t>USA</t>
        </is>
      </c>
      <c r="D13780" t="inlineStr">
        <is>
          <t>2026 Dwight Aguilar Masias; Yellow Gesha* - Peru</t>
        </is>
      </c>
      <c r="E13780" t="inlineStr">
        <is>
          <t>Unknown</t>
        </is>
      </c>
      <c r="F13780" t="inlineStr">
        <is>
          <t>Unknown</t>
        </is>
      </c>
      <c r="G13780" t="n">
        <v>250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2026-05-09</t>
        </is>
      </c>
      <c r="B13781" t="inlineStr">
        <is>
          <t>Botz Coffee</t>
        </is>
      </c>
      <c r="C13781" t="inlineStr">
        <is>
          <t>USA</t>
        </is>
      </c>
      <c r="D13781" t="inlineStr">
        <is>
          <t>Calixto Quispe Mullisaca</t>
        </is>
      </c>
      <c r="E13781" t="inlineStr">
        <is>
          <t>Unknown</t>
        </is>
      </c>
      <c r="F13781" t="inlineStr">
        <is>
          <t>Unknown</t>
        </is>
      </c>
      <c r="G13781" t="n">
        <v>150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2026-05-09</t>
        </is>
      </c>
      <c r="B13782" t="inlineStr">
        <is>
          <t>Botz Coffee</t>
        </is>
      </c>
      <c r="C13782" t="inlineStr">
        <is>
          <t>USA</t>
        </is>
      </c>
      <c r="D13782" t="inlineStr">
        <is>
          <t>La Esperanza</t>
        </is>
      </c>
      <c r="E13782" t="inlineStr">
        <is>
          <t>Unknown</t>
        </is>
      </c>
      <c r="F13782" t="inlineStr">
        <is>
          <t>Unknown</t>
        </is>
      </c>
      <c r="G13782" t="n">
        <v>150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2026-05-09</t>
        </is>
      </c>
      <c r="B13783" t="inlineStr">
        <is>
          <t>Botz Coffee</t>
        </is>
      </c>
      <c r="C13783" t="inlineStr">
        <is>
          <t>USA</t>
        </is>
      </c>
      <c r="D13783" t="inlineStr">
        <is>
          <t>Moises Ccalla</t>
        </is>
      </c>
      <c r="E13783" t="inlineStr">
        <is>
          <t>Unknown</t>
        </is>
      </c>
      <c r="F13783" t="inlineStr">
        <is>
          <t>Unknown</t>
        </is>
      </c>
      <c r="G13783" t="n">
        <v>150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2026-05-09</t>
        </is>
      </c>
      <c r="B13784" t="inlineStr">
        <is>
          <t>Botz Coffee</t>
        </is>
      </c>
      <c r="C13784" t="inlineStr">
        <is>
          <t>USA</t>
        </is>
      </c>
      <c r="D13784" t="inlineStr">
        <is>
          <t>Mate Matiwos</t>
        </is>
      </c>
      <c r="E13784" t="inlineStr">
        <is>
          <t>Unknown</t>
        </is>
      </c>
      <c r="F13784" t="inlineStr">
        <is>
          <t>Unknown</t>
        </is>
      </c>
      <c r="G13784" t="n">
        <v>150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2026-05-09</t>
        </is>
      </c>
      <c r="B13785" t="inlineStr">
        <is>
          <t>Botz Coffee</t>
        </is>
      </c>
      <c r="C13785" t="inlineStr">
        <is>
          <t>USA</t>
        </is>
      </c>
      <c r="D13785" t="inlineStr">
        <is>
          <t>Nguisse Nare</t>
        </is>
      </c>
      <c r="E13785" t="inlineStr">
        <is>
          <t>Unknown</t>
        </is>
      </c>
      <c r="F13785" t="inlineStr">
        <is>
          <t>Unknown</t>
        </is>
      </c>
      <c r="G13785" t="n">
        <v>150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2026-05-09</t>
        </is>
      </c>
      <c r="B13786" t="inlineStr">
        <is>
          <t>Botz Coffee</t>
        </is>
      </c>
      <c r="C13786" t="inlineStr">
        <is>
          <t>USA</t>
        </is>
      </c>
      <c r="D13786" t="inlineStr">
        <is>
          <t>Bekele Kechara</t>
        </is>
      </c>
      <c r="E13786" t="inlineStr">
        <is>
          <t>Unknown</t>
        </is>
      </c>
      <c r="F13786" t="inlineStr">
        <is>
          <t>Unknown</t>
        </is>
      </c>
      <c r="G13786" t="n">
        <v>150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2026-05-09</t>
        </is>
      </c>
      <c r="B13787" t="inlineStr">
        <is>
          <t>Botz Coffee</t>
        </is>
      </c>
      <c r="C13787" t="inlineStr">
        <is>
          <t>USA</t>
        </is>
      </c>
      <c r="D13787" t="inlineStr">
        <is>
          <t>Mate Matiwos</t>
        </is>
      </c>
      <c r="E13787" t="inlineStr">
        <is>
          <t>Unknown</t>
        </is>
      </c>
      <c r="F13787" t="inlineStr">
        <is>
          <t>Unknown</t>
        </is>
      </c>
      <c r="G13787" t="n">
        <v>150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2026-05-09</t>
        </is>
      </c>
      <c r="B13788" t="inlineStr">
        <is>
          <t>Botz Coffee</t>
        </is>
      </c>
      <c r="C13788" t="inlineStr">
        <is>
          <t>USA</t>
        </is>
      </c>
      <c r="D13788" t="inlineStr">
        <is>
          <t>Duncan Lot 2004</t>
        </is>
      </c>
      <c r="E13788" t="inlineStr">
        <is>
          <t>Unknown</t>
        </is>
      </c>
      <c r="F13788" t="inlineStr">
        <is>
          <t>Unknown</t>
        </is>
      </c>
      <c r="G13788" t="n">
        <v>150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2026-05-09</t>
        </is>
      </c>
      <c r="B13789" t="inlineStr">
        <is>
          <t>Botz Coffee</t>
        </is>
      </c>
      <c r="C13789" t="inlineStr">
        <is>
          <t>USA</t>
        </is>
      </c>
      <c r="D13789" t="inlineStr">
        <is>
          <t>Finca El Espejo</t>
        </is>
      </c>
      <c r="E13789" t="inlineStr">
        <is>
          <t>Unknown</t>
        </is>
      </c>
      <c r="F13789" t="inlineStr">
        <is>
          <t>Unknown</t>
        </is>
      </c>
      <c r="G13789" t="n">
        <v>150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2026-05-09</t>
        </is>
      </c>
      <c r="B13790" t="inlineStr">
        <is>
          <t>Botz Coffee</t>
        </is>
      </c>
      <c r="C13790" t="inlineStr">
        <is>
          <t>USA</t>
        </is>
      </c>
      <c r="D13790" t="inlineStr">
        <is>
          <t>Chombi Plot</t>
        </is>
      </c>
      <c r="E13790" t="inlineStr">
        <is>
          <t>Unknown</t>
        </is>
      </c>
      <c r="F13790" t="inlineStr">
        <is>
          <t>Unknown</t>
        </is>
      </c>
      <c r="G13790" t="n">
        <v>150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2026-05-09</t>
        </is>
      </c>
      <c r="B13791" t="inlineStr">
        <is>
          <t>Botz Coffee</t>
        </is>
      </c>
      <c r="C13791" t="inlineStr">
        <is>
          <t>USA</t>
        </is>
      </c>
      <c r="D13791" t="inlineStr">
        <is>
          <t>Keramo</t>
        </is>
      </c>
      <c r="E13791" t="inlineStr">
        <is>
          <t>Unknown</t>
        </is>
      </c>
      <c r="F13791" t="inlineStr">
        <is>
          <t>Unknown</t>
        </is>
      </c>
      <c r="G13791" t="n">
        <v>150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2026-05-09</t>
        </is>
      </c>
      <c r="B13792" t="inlineStr">
        <is>
          <t>Botz Coffee</t>
        </is>
      </c>
      <c r="C13792" t="inlineStr">
        <is>
          <t>USA</t>
        </is>
      </c>
      <c r="D13792" t="inlineStr">
        <is>
          <t>Las Perlitas 3.0</t>
        </is>
      </c>
      <c r="E13792" t="inlineStr">
        <is>
          <t>Unknown</t>
        </is>
      </c>
      <c r="F13792" t="inlineStr">
        <is>
          <t>Unknown</t>
        </is>
      </c>
      <c r="G13792" t="n">
        <v>150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2026-05-09</t>
        </is>
      </c>
      <c r="B13793" t="inlineStr">
        <is>
          <t>Botz Coffee</t>
        </is>
      </c>
      <c r="C13793" t="inlineStr">
        <is>
          <t>USA</t>
        </is>
      </c>
      <c r="D13793" t="inlineStr">
        <is>
          <t>Tuke Yute</t>
        </is>
      </c>
      <c r="E13793" t="inlineStr">
        <is>
          <t>Unknown</t>
        </is>
      </c>
      <c r="F13793" t="inlineStr">
        <is>
          <t>Unknown</t>
        </is>
      </c>
      <c r="G13793" t="n">
        <v>150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2026-05-09</t>
        </is>
      </c>
      <c r="B13794" t="inlineStr">
        <is>
          <t>Botz Coffee</t>
        </is>
      </c>
      <c r="C13794" t="inlineStr">
        <is>
          <t>USA</t>
        </is>
      </c>
      <c r="D13794" t="inlineStr">
        <is>
          <t>Mariagracia Echeandia</t>
        </is>
      </c>
      <c r="E13794" t="inlineStr">
        <is>
          <t>Unknown</t>
        </is>
      </c>
      <c r="F13794" t="inlineStr">
        <is>
          <t>Unknown</t>
        </is>
      </c>
      <c r="G13794" t="n">
        <v>150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2026-05-09</t>
        </is>
      </c>
      <c r="B13795" t="inlineStr">
        <is>
          <t>Botz Coffee</t>
        </is>
      </c>
      <c r="C13795" t="inlineStr">
        <is>
          <t>USA</t>
        </is>
      </c>
      <c r="D13795" t="inlineStr">
        <is>
          <t>Finca Artemira</t>
        </is>
      </c>
      <c r="E13795" t="inlineStr">
        <is>
          <t>Unknown</t>
        </is>
      </c>
      <c r="F13795" t="inlineStr">
        <is>
          <t>Unknown</t>
        </is>
      </c>
      <c r="G13795" t="n">
        <v>150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2026-05-09</t>
        </is>
      </c>
      <c r="B13796" t="inlineStr">
        <is>
          <t>Botz Coffee</t>
        </is>
      </c>
      <c r="C13796" t="inlineStr">
        <is>
          <t>USA</t>
        </is>
      </c>
      <c r="D13796" t="inlineStr">
        <is>
          <t>Finca La Guaca</t>
        </is>
      </c>
      <c r="E13796" t="inlineStr">
        <is>
          <t>Unknown</t>
        </is>
      </c>
      <c r="F13796" t="inlineStr">
        <is>
          <t>Unknown</t>
        </is>
      </c>
      <c r="G13796" t="n">
        <v>150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2026-05-09</t>
        </is>
      </c>
      <c r="B13797" t="inlineStr">
        <is>
          <t>Botz Coffee</t>
        </is>
      </c>
      <c r="C13797" t="inlineStr">
        <is>
          <t>USA</t>
        </is>
      </c>
      <c r="D13797" t="inlineStr">
        <is>
          <t>La Llanada</t>
        </is>
      </c>
      <c r="E13797" t="inlineStr">
        <is>
          <t>Unknown</t>
        </is>
      </c>
      <c r="F13797" t="inlineStr">
        <is>
          <t>Unknown</t>
        </is>
      </c>
      <c r="G13797" t="n">
        <v>150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2026-05-09</t>
        </is>
      </c>
      <c r="B13798" t="inlineStr">
        <is>
          <t>Botz Coffee</t>
        </is>
      </c>
      <c r="C13798" t="inlineStr">
        <is>
          <t>USA</t>
        </is>
      </c>
      <c r="D13798" t="inlineStr">
        <is>
          <t>El Sol</t>
        </is>
      </c>
      <c r="E13798" t="inlineStr">
        <is>
          <t>Unknown</t>
        </is>
      </c>
      <c r="F13798" t="inlineStr">
        <is>
          <t>Unknown</t>
        </is>
      </c>
      <c r="G13798" t="n">
        <v>150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2026-05-09</t>
        </is>
      </c>
      <c r="B13799" t="inlineStr">
        <is>
          <t>Botz Coffee</t>
        </is>
      </c>
      <c r="C13799" t="inlineStr">
        <is>
          <t>USA</t>
        </is>
      </c>
      <c r="D13799" t="inlineStr">
        <is>
          <t>La Pradera</t>
        </is>
      </c>
      <c r="E13799" t="inlineStr">
        <is>
          <t>Unknown</t>
        </is>
      </c>
      <c r="F13799" t="inlineStr">
        <is>
          <t>Unknown</t>
        </is>
      </c>
      <c r="G13799" t="n">
        <v>150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2026-05-09</t>
        </is>
      </c>
      <c r="B13800" t="inlineStr">
        <is>
          <t>Botz Coffee</t>
        </is>
      </c>
      <c r="C13800" t="inlineStr">
        <is>
          <t>USA</t>
        </is>
      </c>
      <c r="D13800" t="inlineStr">
        <is>
          <t>Aristóbulo Rayo</t>
        </is>
      </c>
      <c r="E13800" t="inlineStr">
        <is>
          <t>Unknown</t>
        </is>
      </c>
      <c r="F13800" t="inlineStr">
        <is>
          <t>Unknown</t>
        </is>
      </c>
      <c r="G13800" t="n">
        <v>150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2026-05-09</t>
        </is>
      </c>
      <c r="B13801" t="inlineStr">
        <is>
          <t>Botz Coffee</t>
        </is>
      </c>
      <c r="C13801" t="inlineStr">
        <is>
          <t>USA</t>
        </is>
      </c>
      <c r="D13801" t="inlineStr">
        <is>
          <t>Brayan Joven</t>
        </is>
      </c>
      <c r="E13801" t="inlineStr">
        <is>
          <t>Unknown</t>
        </is>
      </c>
      <c r="F13801" t="inlineStr">
        <is>
          <t>Unknown</t>
        </is>
      </c>
      <c r="G13801" t="n">
        <v>150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2026-05-09</t>
        </is>
      </c>
      <c r="B13802" t="inlineStr">
        <is>
          <t>Botz Coffee</t>
        </is>
      </c>
      <c r="C13802" t="inlineStr">
        <is>
          <t>USA</t>
        </is>
      </c>
      <c r="D13802" t="inlineStr">
        <is>
          <t>La Esmeralda</t>
        </is>
      </c>
      <c r="E13802" t="inlineStr">
        <is>
          <t>Unknown</t>
        </is>
      </c>
      <c r="F13802" t="inlineStr">
        <is>
          <t>Unknown</t>
        </is>
      </c>
      <c r="G13802" t="n">
        <v>150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2026-05-09</t>
        </is>
      </c>
      <c r="B13803" t="inlineStr">
        <is>
          <t>Botz Coffee</t>
        </is>
      </c>
      <c r="C13803" t="inlineStr">
        <is>
          <t>USA</t>
        </is>
      </c>
      <c r="D13803" t="inlineStr">
        <is>
          <t>La Concepcion</t>
        </is>
      </c>
      <c r="E13803" t="inlineStr">
        <is>
          <t>Unknown</t>
        </is>
      </c>
      <c r="F13803" t="inlineStr">
        <is>
          <t>Unknown</t>
        </is>
      </c>
      <c r="G13803" t="n">
        <v>150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2026-05-09</t>
        </is>
      </c>
      <c r="B13804" t="inlineStr">
        <is>
          <t>Botz Coffee</t>
        </is>
      </c>
      <c r="C13804" t="inlineStr">
        <is>
          <t>USA</t>
        </is>
      </c>
      <c r="D13804" t="inlineStr">
        <is>
          <t>Bochessa</t>
        </is>
      </c>
      <c r="E13804" t="inlineStr">
        <is>
          <t>Unknown</t>
        </is>
      </c>
      <c r="F13804" t="inlineStr">
        <is>
          <t>Unknown</t>
        </is>
      </c>
      <c r="G13804" t="n">
        <v>150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2026-05-09</t>
        </is>
      </c>
      <c r="B13805" t="inlineStr">
        <is>
          <t>Botz Coffee</t>
        </is>
      </c>
      <c r="C13805" t="inlineStr">
        <is>
          <t>USA</t>
        </is>
      </c>
      <c r="D13805" t="inlineStr">
        <is>
          <t>Marimira</t>
        </is>
      </c>
      <c r="E13805" t="inlineStr">
        <is>
          <t>Unknown</t>
        </is>
      </c>
      <c r="F13805" t="inlineStr">
        <is>
          <t>Unknown</t>
        </is>
      </c>
      <c r="G13805" t="n">
        <v>150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2026-05-09</t>
        </is>
      </c>
      <c r="B13806" t="inlineStr">
        <is>
          <t>Botz Coffee</t>
        </is>
      </c>
      <c r="C13806" t="inlineStr">
        <is>
          <t>USA</t>
        </is>
      </c>
      <c r="D13806" t="inlineStr">
        <is>
          <t>Pedro Garcia</t>
        </is>
      </c>
      <c r="E13806" t="inlineStr">
        <is>
          <t>Unknown</t>
        </is>
      </c>
      <c r="F13806" t="inlineStr">
        <is>
          <t>Unknown</t>
        </is>
      </c>
      <c r="G13806" t="n">
        <v>150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2026-05-09</t>
        </is>
      </c>
      <c r="B13807" t="inlineStr">
        <is>
          <t>Botz Coffee</t>
        </is>
      </c>
      <c r="C13807" t="inlineStr">
        <is>
          <t>USA</t>
        </is>
      </c>
      <c r="D13807" t="inlineStr">
        <is>
          <t>Fredesvinda Estela</t>
        </is>
      </c>
      <c r="E13807" t="inlineStr">
        <is>
          <t>Unknown</t>
        </is>
      </c>
      <c r="F13807" t="inlineStr">
        <is>
          <t>Unknown</t>
        </is>
      </c>
      <c r="G13807" t="n">
        <v>150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2026-05-09</t>
        </is>
      </c>
      <c r="B13808" t="inlineStr">
        <is>
          <t>Botz Coffee</t>
        </is>
      </c>
      <c r="C13808" t="inlineStr">
        <is>
          <t>USA</t>
        </is>
      </c>
      <c r="D13808" t="inlineStr">
        <is>
          <t>Hugo Gonzalez</t>
        </is>
      </c>
      <c r="E13808" t="inlineStr">
        <is>
          <t>Unknown</t>
        </is>
      </c>
      <c r="F13808" t="inlineStr">
        <is>
          <t>Unknown</t>
        </is>
      </c>
      <c r="G13808" t="n">
        <v>150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2026-05-09</t>
        </is>
      </c>
      <c r="B13809" t="inlineStr">
        <is>
          <t>Botz Coffee</t>
        </is>
      </c>
      <c r="C13809" t="inlineStr">
        <is>
          <t>USA</t>
        </is>
      </c>
      <c r="D13809" t="inlineStr">
        <is>
          <t>German Ortiz</t>
        </is>
      </c>
      <c r="E13809" t="inlineStr">
        <is>
          <t>Unknown</t>
        </is>
      </c>
      <c r="F13809" t="inlineStr">
        <is>
          <t>Unknown</t>
        </is>
      </c>
      <c r="G13809" t="n">
        <v>150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2026-05-09</t>
        </is>
      </c>
      <c r="B13810" t="inlineStr">
        <is>
          <t>Botz Coffee</t>
        </is>
      </c>
      <c r="C13810" t="inlineStr">
        <is>
          <t>USA</t>
        </is>
      </c>
      <c r="D13810" t="inlineStr">
        <is>
          <t>Las Afiladeras</t>
        </is>
      </c>
      <c r="E13810" t="inlineStr">
        <is>
          <t>Unknown</t>
        </is>
      </c>
      <c r="F13810" t="inlineStr">
        <is>
          <t>Unknown</t>
        </is>
      </c>
      <c r="G13810" t="n">
        <v>150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2026-05-08</t>
        </is>
      </c>
      <c r="B13811" t="inlineStr">
        <is>
          <t>Hydrangea Coffee</t>
        </is>
      </c>
      <c r="C13811" t="inlineStr">
        <is>
          <t>USA</t>
        </is>
      </c>
      <c r="D13811" t="inlineStr">
        <is>
          <t>[Rested] CastilloThermal Shock DecafFinca El Paraiso</t>
        </is>
      </c>
      <c r="E13811" t="inlineStr">
        <is>
          <t>Unknown</t>
        </is>
      </c>
      <c r="F13811" t="inlineStr">
        <is>
          <t>Unknown</t>
        </is>
      </c>
      <c r="G13811" t="n">
        <v>114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2026-05-08</t>
        </is>
      </c>
      <c r="B13812" t="inlineStr">
        <is>
          <t>Hydrangea Coffee</t>
        </is>
      </c>
      <c r="C13812" t="inlineStr">
        <is>
          <t>USA</t>
        </is>
      </c>
      <c r="D13812" t="inlineStr">
        <is>
          <t>[Rested] GeshaNaturalAbu Coffee, GN‑3170</t>
        </is>
      </c>
      <c r="E13812" t="inlineStr">
        <is>
          <t>Unknown</t>
        </is>
      </c>
      <c r="F13812" t="inlineStr">
        <is>
          <t>Unknown</t>
        </is>
      </c>
      <c r="G13812" t="n">
        <v>114</v>
      </c>
      <c r="H13812" t="n">
        <v>381.6</v>
      </c>
      <c r="J13812" t="inlineStr">
        <is>
          <t>Yes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2026-05-08</t>
        </is>
      </c>
      <c r="B13813" t="inlineStr">
        <is>
          <t>Hydrangea Coffee</t>
        </is>
      </c>
      <c r="C13813" t="inlineStr">
        <is>
          <t>USA</t>
        </is>
      </c>
      <c r="D13813" t="inlineStr">
        <is>
          <t>GeshaSalma BermudezFinca El Paraiso</t>
        </is>
      </c>
      <c r="E13813" t="inlineStr">
        <is>
          <t>Unknown</t>
        </is>
      </c>
      <c r="F13813" t="inlineStr">
        <is>
          <t>Unknown</t>
        </is>
      </c>
      <c r="G13813" t="n">
        <v>114</v>
      </c>
      <c r="H13813" t="n">
        <v>201.6</v>
      </c>
      <c r="J13813" t="inlineStr">
        <is>
          <t>Yes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2026-05-08</t>
        </is>
      </c>
      <c r="B13814" t="inlineStr">
        <is>
          <t>Hydrangea Coffee</t>
        </is>
      </c>
      <c r="C13814" t="inlineStr">
        <is>
          <t>USA</t>
        </is>
      </c>
      <c r="D13814" t="inlineStr">
        <is>
          <t>[Rested] GeshaNatural Lot 909Janson</t>
        </is>
      </c>
      <c r="E13814" t="inlineStr">
        <is>
          <t>Unknown</t>
        </is>
      </c>
      <c r="F13814" t="inlineStr">
        <is>
          <t>Unknown</t>
        </is>
      </c>
      <c r="G13814" t="n">
        <v>114</v>
      </c>
      <c r="H13814" t="n">
        <v>252</v>
      </c>
      <c r="J13814" t="inlineStr">
        <is>
          <t>Yes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2026-05-08</t>
        </is>
      </c>
      <c r="B13815" t="inlineStr">
        <is>
          <t>Hydrangea Coffee</t>
        </is>
      </c>
      <c r="C13815" t="inlineStr">
        <is>
          <t>USA</t>
        </is>
      </c>
      <c r="D13815" t="inlineStr">
        <is>
          <t>MaracaturraWashedFinca El Socorro</t>
        </is>
      </c>
      <c r="E13815" t="inlineStr">
        <is>
          <t>Unknown</t>
        </is>
      </c>
      <c r="F13815" t="inlineStr">
        <is>
          <t>Unknown</t>
        </is>
      </c>
      <c r="G13815" t="n">
        <v>114</v>
      </c>
      <c r="H13815" t="n">
        <v>129.6</v>
      </c>
      <c r="J13815" t="inlineStr">
        <is>
          <t>Yes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2026-05-08</t>
        </is>
      </c>
      <c r="B13816" t="inlineStr">
        <is>
          <t>Hydrangea Coffee</t>
        </is>
      </c>
      <c r="C13816" t="inlineStr">
        <is>
          <t>USA</t>
        </is>
      </c>
      <c r="D13816" t="inlineStr">
        <is>
          <t>CatimorAnaerobic Yeast WashedYi Nian Yi Su Collective</t>
        </is>
      </c>
      <c r="E13816" t="inlineStr">
        <is>
          <t>Unknown</t>
        </is>
      </c>
      <c r="F13816" t="inlineStr">
        <is>
          <t>Unknown</t>
        </is>
      </c>
      <c r="G13816" t="n">
        <v>114</v>
      </c>
      <c r="H13816" t="n">
        <v>129.6</v>
      </c>
      <c r="J13816" t="inlineStr">
        <is>
          <t>Yes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2026-05-08</t>
        </is>
      </c>
      <c r="B13817" t="inlineStr">
        <is>
          <t>Hydrangea Coffee</t>
        </is>
      </c>
      <c r="C13817" t="inlineStr">
        <is>
          <t>USA</t>
        </is>
      </c>
      <c r="D13817" t="inlineStr">
        <is>
          <t>[Rested] Typica MejoradoNaturalHacienda La Papaya, Yunguilla Farm</t>
        </is>
      </c>
      <c r="E13817" t="inlineStr">
        <is>
          <t>Unknown</t>
        </is>
      </c>
      <c r="F13817" t="inlineStr">
        <is>
          <t>Unknown</t>
        </is>
      </c>
      <c r="G13817" t="n">
        <v>114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2026-05-08</t>
        </is>
      </c>
      <c r="B13818" t="inlineStr">
        <is>
          <t>Hydrangea Coffee</t>
        </is>
      </c>
      <c r="C13818" t="inlineStr">
        <is>
          <t>USA</t>
        </is>
      </c>
      <c r="D13818" t="inlineStr">
        <is>
          <t>[Rested] GeshaSalma BermudezFinca El Paraiso</t>
        </is>
      </c>
      <c r="E13818" t="inlineStr">
        <is>
          <t>Unknown</t>
        </is>
      </c>
      <c r="F13818" t="inlineStr">
        <is>
          <t>Unknown</t>
        </is>
      </c>
      <c r="G13818" t="n">
        <v>114</v>
      </c>
      <c r="H13818" t="n">
        <v>161.28</v>
      </c>
      <c r="J13818" t="inlineStr">
        <is>
          <t>Yes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2026-05-08</t>
        </is>
      </c>
      <c r="B13819" t="inlineStr">
        <is>
          <t>Hydrangea Coffee</t>
        </is>
      </c>
      <c r="C13819" t="inlineStr">
        <is>
          <t>USA</t>
        </is>
      </c>
      <c r="D13819" t="inlineStr">
        <is>
          <t>[Rested] LandraceWashedTagel Alemayehu</t>
        </is>
      </c>
      <c r="E13819" t="inlineStr">
        <is>
          <t>Unknown</t>
        </is>
      </c>
      <c r="F13819" t="inlineStr">
        <is>
          <t>Unknown</t>
        </is>
      </c>
      <c r="G13819" t="n">
        <v>114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2026-05-08</t>
        </is>
      </c>
      <c r="B13820" t="inlineStr">
        <is>
          <t>Hydrangea Coffee</t>
        </is>
      </c>
      <c r="C13820" t="inlineStr">
        <is>
          <t>USA</t>
        </is>
      </c>
      <c r="D13820" t="inlineStr">
        <is>
          <t>[Rested] Typica MejoradoWashedHacienda La Papaya</t>
        </is>
      </c>
      <c r="E13820" t="inlineStr">
        <is>
          <t>Unknown</t>
        </is>
      </c>
      <c r="F13820" t="inlineStr">
        <is>
          <t>Unknown</t>
        </is>
      </c>
      <c r="G13820" t="n">
        <v>114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2026-05-08</t>
        </is>
      </c>
      <c r="B13821" t="inlineStr">
        <is>
          <t>Hydrangea Coffee</t>
        </is>
      </c>
      <c r="C13821" t="inlineStr">
        <is>
          <t>USA</t>
        </is>
      </c>
      <c r="D13821" t="inlineStr">
        <is>
          <t>GeshaNaturalFinca Inmaculada</t>
        </is>
      </c>
      <c r="E13821" t="inlineStr">
        <is>
          <t>Unknown</t>
        </is>
      </c>
      <c r="F13821" t="inlineStr">
        <is>
          <t>Unknown</t>
        </is>
      </c>
      <c r="G13821" t="n">
        <v>114</v>
      </c>
      <c r="H13821" t="n">
        <v>273.6</v>
      </c>
      <c r="J13821" t="inlineStr">
        <is>
          <t>Yes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2026-05-08</t>
        </is>
      </c>
      <c r="B13822" t="inlineStr">
        <is>
          <t>Hydrangea Coffee</t>
        </is>
      </c>
      <c r="C13822" t="inlineStr">
        <is>
          <t>USA</t>
        </is>
      </c>
      <c r="D13822" t="inlineStr">
        <is>
          <t>[Rested] CastilloLycheeFinca El Paraiso</t>
        </is>
      </c>
      <c r="E13822" t="inlineStr">
        <is>
          <t>Unknown</t>
        </is>
      </c>
      <c r="F13822" t="inlineStr">
        <is>
          <t>Unknown</t>
        </is>
      </c>
      <c r="G13822" t="n">
        <v>114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2026-05-08</t>
        </is>
      </c>
      <c r="B13823" t="inlineStr">
        <is>
          <t>Hydrangea Coffee</t>
        </is>
      </c>
      <c r="C13823" t="inlineStr">
        <is>
          <t>USA</t>
        </is>
      </c>
      <c r="D13823" t="inlineStr">
        <is>
          <t>[Rested] GeshaWashedFinca Nuguo, Lot 892 NWS</t>
        </is>
      </c>
      <c r="E13823" t="inlineStr">
        <is>
          <t>Unknown</t>
        </is>
      </c>
      <c r="F13823" t="inlineStr">
        <is>
          <t>Unknown</t>
        </is>
      </c>
      <c r="G13823" t="n">
        <v>114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2026-05-08</t>
        </is>
      </c>
      <c r="B13824" t="inlineStr">
        <is>
          <t>Hydrangea Coffee</t>
        </is>
      </c>
      <c r="C13824" t="inlineStr">
        <is>
          <t>USA</t>
        </is>
      </c>
      <c r="D13824" t="inlineStr">
        <is>
          <t>GeshaSemi WashedRafael Velasco</t>
        </is>
      </c>
      <c r="E13824" t="inlineStr">
        <is>
          <t>Unknown</t>
        </is>
      </c>
      <c r="F13824" t="inlineStr">
        <is>
          <t>Unknown</t>
        </is>
      </c>
      <c r="G13824" t="n">
        <v>114</v>
      </c>
      <c r="H13824" t="n">
        <v>144</v>
      </c>
      <c r="J13824" t="inlineStr">
        <is>
          <t>Yes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2026-05-08</t>
        </is>
      </c>
      <c r="B13825" t="inlineStr">
        <is>
          <t>Hydrangea Coffee</t>
        </is>
      </c>
      <c r="C13825" t="inlineStr">
        <is>
          <t>USA</t>
        </is>
      </c>
      <c r="D13825" t="inlineStr">
        <is>
          <t>Typica MejoradoYeast Inoculated WashedHacienda La Papaya, Yacuri Farm</t>
        </is>
      </c>
      <c r="E13825" t="inlineStr">
        <is>
          <t>Unknown</t>
        </is>
      </c>
      <c r="F13825" t="inlineStr">
        <is>
          <t>Unknown</t>
        </is>
      </c>
      <c r="G13825" t="n">
        <v>114</v>
      </c>
      <c r="H13825" t="n">
        <v>133.2</v>
      </c>
      <c r="J13825" t="inlineStr">
        <is>
          <t>Yes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2026-05-08</t>
        </is>
      </c>
      <c r="B13826" t="inlineStr">
        <is>
          <t>Hydrangea Coffee</t>
        </is>
      </c>
      <c r="C13826" t="inlineStr">
        <is>
          <t>USA</t>
        </is>
      </c>
      <c r="D13826" t="inlineStr">
        <is>
          <t>GeshaNaturalHacienda La Papaya</t>
        </is>
      </c>
      <c r="E13826" t="inlineStr">
        <is>
          <t>Unknown</t>
        </is>
      </c>
      <c r="F13826" t="inlineStr">
        <is>
          <t>Unknown</t>
        </is>
      </c>
      <c r="G13826" t="n">
        <v>114</v>
      </c>
      <c r="H13826" t="n">
        <v>201.6</v>
      </c>
      <c r="J13826" t="inlineStr">
        <is>
          <t>Yes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2026-05-08</t>
        </is>
      </c>
      <c r="B13827" t="inlineStr">
        <is>
          <t>Hydrangea Coffee</t>
        </is>
      </c>
      <c r="C13827" t="inlineStr">
        <is>
          <t>USA</t>
        </is>
      </c>
      <c r="D13827" t="inlineStr">
        <is>
          <t>[Rested] CastilloStrawberry WashedSanta Monica</t>
        </is>
      </c>
      <c r="E13827" t="inlineStr">
        <is>
          <t>Unknown</t>
        </is>
      </c>
      <c r="F13827" t="inlineStr">
        <is>
          <t>Unknown</t>
        </is>
      </c>
      <c r="G13827" t="n">
        <v>114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2026-05-08</t>
        </is>
      </c>
      <c r="B13828" t="inlineStr">
        <is>
          <t>Hydrangea Coffee</t>
        </is>
      </c>
      <c r="C13828" t="inlineStr">
        <is>
          <t>USA</t>
        </is>
      </c>
      <c r="D13828" t="inlineStr">
        <is>
          <t>Roaster's Choice Subscription</t>
        </is>
      </c>
      <c r="E13828" t="inlineStr">
        <is>
          <t>Unknown</t>
        </is>
      </c>
      <c r="F13828" t="inlineStr">
        <is>
          <t>Unknown</t>
        </is>
      </c>
      <c r="G13828" t="n">
        <v>114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2026-05-08</t>
        </is>
      </c>
      <c r="B13829" t="inlineStr">
        <is>
          <t>Hydrangea Coffee</t>
        </is>
      </c>
      <c r="C13829" t="inlineStr">
        <is>
          <t>USA</t>
        </is>
      </c>
      <c r="D13829" t="inlineStr">
        <is>
          <t>[Rested] SL28WashedJardines del Eden</t>
        </is>
      </c>
      <c r="E13829" t="inlineStr">
        <is>
          <t>Unknown</t>
        </is>
      </c>
      <c r="F13829" t="inlineStr">
        <is>
          <t>Unknown</t>
        </is>
      </c>
      <c r="G13829" t="n">
        <v>114</v>
      </c>
      <c r="H13829" t="n">
        <v>212.4</v>
      </c>
      <c r="J13829" t="inlineStr">
        <is>
          <t>Yes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2026-05-08</t>
        </is>
      </c>
      <c r="B13830" t="inlineStr">
        <is>
          <t>Hydrangea Coffee</t>
        </is>
      </c>
      <c r="C13830" t="inlineStr">
        <is>
          <t>USA</t>
        </is>
      </c>
      <c r="D13830" t="inlineStr">
        <is>
          <t>[Rested] GeshaWashedAbu Coffee, GW‑3210</t>
        </is>
      </c>
      <c r="E13830" t="inlineStr">
        <is>
          <t>Unknown</t>
        </is>
      </c>
      <c r="F13830" t="inlineStr">
        <is>
          <t>Unknown</t>
        </is>
      </c>
      <c r="G13830" t="n">
        <v>114</v>
      </c>
      <c r="H13830" t="n">
        <v>367.2</v>
      </c>
      <c r="J13830" t="inlineStr">
        <is>
          <t>Yes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2026-05-08</t>
        </is>
      </c>
      <c r="B13831" t="inlineStr">
        <is>
          <t>Hydrangea Coffee</t>
        </is>
      </c>
      <c r="C13831" t="inlineStr">
        <is>
          <t>USA</t>
        </is>
      </c>
      <c r="D13831" t="inlineStr">
        <is>
          <t>LandraceWashedGetachew Zeleke</t>
        </is>
      </c>
      <c r="E13831" t="inlineStr">
        <is>
          <t>Unknown</t>
        </is>
      </c>
      <c r="F13831" t="inlineStr">
        <is>
          <t>Unknown</t>
        </is>
      </c>
      <c r="G13831" t="n">
        <v>114</v>
      </c>
      <c r="H13831" t="n">
        <v>126</v>
      </c>
      <c r="J13831" t="inlineStr">
        <is>
          <t>Yes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2026-05-08</t>
        </is>
      </c>
      <c r="B13832" t="inlineStr">
        <is>
          <t>Hydrangea Coffee</t>
        </is>
      </c>
      <c r="C13832" t="inlineStr">
        <is>
          <t>USA</t>
        </is>
      </c>
      <c r="D13832" t="inlineStr">
        <is>
          <t>[Rested] GeshaSemi WashedRafael Velasco</t>
        </is>
      </c>
      <c r="E13832" t="inlineStr">
        <is>
          <t>Unknown</t>
        </is>
      </c>
      <c r="F13832" t="inlineStr">
        <is>
          <t>Unknown</t>
        </is>
      </c>
      <c r="G13832" t="n">
        <v>114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2026-05-08</t>
        </is>
      </c>
      <c r="B13833" t="inlineStr">
        <is>
          <t>Hydrangea Coffee</t>
        </is>
      </c>
      <c r="C13833" t="inlineStr">
        <is>
          <t>USA</t>
        </is>
      </c>
      <c r="D13833" t="inlineStr">
        <is>
          <t>[Rested] LandraceWashedHabtamu Fekadu Aga, Chelbesa Outgrowers</t>
        </is>
      </c>
      <c r="E13833" t="inlineStr">
        <is>
          <t>Unknown</t>
        </is>
      </c>
      <c r="F13833" t="inlineStr">
        <is>
          <t>Unknown</t>
        </is>
      </c>
      <c r="G13833" t="n">
        <v>114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2026-05-08</t>
        </is>
      </c>
      <c r="B13834" t="inlineStr">
        <is>
          <t>Hydrangea Coffee</t>
        </is>
      </c>
      <c r="C13834" t="inlineStr">
        <is>
          <t>USA</t>
        </is>
      </c>
      <c r="D13834" t="inlineStr">
        <is>
          <t>Pink Bourbon + GeshaWashedFinca Los Capachos</t>
        </is>
      </c>
      <c r="E13834" t="inlineStr">
        <is>
          <t>Unknown</t>
        </is>
      </c>
      <c r="F13834" t="inlineStr">
        <is>
          <t>Unknown</t>
        </is>
      </c>
      <c r="G13834" t="n">
        <v>114</v>
      </c>
      <c r="H13834" t="n">
        <v>151.2</v>
      </c>
      <c r="J13834" t="inlineStr">
        <is>
          <t>Yes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2026-05-08</t>
        </is>
      </c>
      <c r="B13835" t="inlineStr">
        <is>
          <t>Hydrangea Coffee</t>
        </is>
      </c>
      <c r="C13835" t="inlineStr">
        <is>
          <t>USA</t>
        </is>
      </c>
      <c r="D13835" t="inlineStr">
        <is>
          <t>GeshaLetty BermudezFinca El Paraiso</t>
        </is>
      </c>
      <c r="E13835" t="inlineStr">
        <is>
          <t>Unknown</t>
        </is>
      </c>
      <c r="F13835" t="inlineStr">
        <is>
          <t>Unknown</t>
        </is>
      </c>
      <c r="G13835" t="n">
        <v>114</v>
      </c>
      <c r="H13835" t="n">
        <v>208.8</v>
      </c>
      <c r="J13835" t="inlineStr">
        <is>
          <t>Yes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2026-05-08</t>
        </is>
      </c>
      <c r="B13836" t="inlineStr">
        <is>
          <t>Hydrangea Coffee</t>
        </is>
      </c>
      <c r="C13836" t="inlineStr">
        <is>
          <t>USA</t>
        </is>
      </c>
      <c r="D13836" t="inlineStr">
        <is>
          <t>Purple CaturraPineapple WashedFinca Monteblanco</t>
        </is>
      </c>
      <c r="E13836" t="inlineStr">
        <is>
          <t>Unknown</t>
        </is>
      </c>
      <c r="F13836" t="inlineStr">
        <is>
          <t>Unknown</t>
        </is>
      </c>
      <c r="G13836" t="n">
        <v>114</v>
      </c>
      <c r="H13836" t="n">
        <v>122.4</v>
      </c>
      <c r="J13836" t="inlineStr">
        <is>
          <t>Yes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2026-05-08</t>
        </is>
      </c>
      <c r="B13837" t="inlineStr">
        <is>
          <t>Hydrangea Coffee</t>
        </is>
      </c>
      <c r="C13837" t="inlineStr">
        <is>
          <t>USA</t>
        </is>
      </c>
      <c r="D13837" t="inlineStr">
        <is>
          <t>[Rested] Pink Bourbon + GeshaWashedFinca Los Capachos</t>
        </is>
      </c>
      <c r="E13837" t="inlineStr">
        <is>
          <t>Unknown</t>
        </is>
      </c>
      <c r="F13837" t="inlineStr">
        <is>
          <t>Unknown</t>
        </is>
      </c>
      <c r="G13837" t="n">
        <v>114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2026-05-08</t>
        </is>
      </c>
      <c r="B13838" t="inlineStr">
        <is>
          <t>Hydrangea Coffee</t>
        </is>
      </c>
      <c r="C13838" t="inlineStr">
        <is>
          <t>USA</t>
        </is>
      </c>
      <c r="D13838" t="inlineStr">
        <is>
          <t>[Rested] GeshaNaturalFinca Inmaculada</t>
        </is>
      </c>
      <c r="E13838" t="inlineStr">
        <is>
          <t>Unknown</t>
        </is>
      </c>
      <c r="F13838" t="inlineStr">
        <is>
          <t>Unknown</t>
        </is>
      </c>
      <c r="G13838" t="n">
        <v>114</v>
      </c>
      <c r="H13838" t="n">
        <v>273.6</v>
      </c>
      <c r="J13838" t="inlineStr">
        <is>
          <t>Yes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2026-05-08</t>
        </is>
      </c>
      <c r="B13839" t="inlineStr">
        <is>
          <t>Hydrangea Coffee</t>
        </is>
      </c>
      <c r="C13839" t="inlineStr">
        <is>
          <t>USA</t>
        </is>
      </c>
      <c r="D13839" t="inlineStr">
        <is>
          <t>[Rested] Typica MejoradoYeast Inoculated WashedHacienda La Papaya, Yacuri Farm</t>
        </is>
      </c>
      <c r="E13839" t="inlineStr">
        <is>
          <t>Unknown</t>
        </is>
      </c>
      <c r="F13839" t="inlineStr">
        <is>
          <t>Unknown</t>
        </is>
      </c>
      <c r="G13839" t="n">
        <v>114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2026-05-08</t>
        </is>
      </c>
      <c r="B13840" t="inlineStr">
        <is>
          <t>Hydrangea Coffee</t>
        </is>
      </c>
      <c r="C13840" t="inlineStr">
        <is>
          <t>USA</t>
        </is>
      </c>
      <c r="D13840" t="inlineStr">
        <is>
          <t>Pink BourbonPeachFinca El Paraiso</t>
        </is>
      </c>
      <c r="E13840" t="inlineStr">
        <is>
          <t>Unknown</t>
        </is>
      </c>
      <c r="F13840" t="inlineStr">
        <is>
          <t>Unknown</t>
        </is>
      </c>
      <c r="G13840" t="n">
        <v>114</v>
      </c>
      <c r="H13840" t="n">
        <v>151.2</v>
      </c>
      <c r="J13840" t="inlineStr">
        <is>
          <t>Yes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2026-05-08</t>
        </is>
      </c>
      <c r="B13841" t="inlineStr">
        <is>
          <t>Hydrangea Coffee</t>
        </is>
      </c>
      <c r="C13841" t="inlineStr">
        <is>
          <t>USA</t>
        </is>
      </c>
      <c r="D13841" t="inlineStr">
        <is>
          <t>GeshaFirestone WashedAuromar</t>
        </is>
      </c>
      <c r="E13841" t="inlineStr">
        <is>
          <t>Unknown</t>
        </is>
      </c>
      <c r="F13841" t="inlineStr">
        <is>
          <t>Unknown</t>
        </is>
      </c>
      <c r="G13841" t="n">
        <v>114</v>
      </c>
      <c r="H13841" t="n">
        <v>252</v>
      </c>
      <c r="J13841" t="inlineStr">
        <is>
          <t>Yes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2026-05-08</t>
        </is>
      </c>
      <c r="B13842" t="inlineStr">
        <is>
          <t>Hydrangea Coffee</t>
        </is>
      </c>
      <c r="C13842" t="inlineStr">
        <is>
          <t>USA</t>
        </is>
      </c>
      <c r="D13842" t="inlineStr">
        <is>
          <t>[Rested] LaurinaYeast Inoculated WashedSlient Springs Farm, FRINJ Coffee</t>
        </is>
      </c>
      <c r="E13842" t="inlineStr">
        <is>
          <t>Unknown</t>
        </is>
      </c>
      <c r="F13842" t="inlineStr">
        <is>
          <t>Unknown</t>
        </is>
      </c>
      <c r="G13842" t="n">
        <v>114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2026-05-08</t>
        </is>
      </c>
      <c r="B13843" t="inlineStr">
        <is>
          <t>Hydrangea Coffee</t>
        </is>
      </c>
      <c r="C13843" t="inlineStr">
        <is>
          <t>USA</t>
        </is>
      </c>
      <c r="D13843" t="inlineStr">
        <is>
          <t>[Rested] Caturra, BourbonNectar Citrullus WashedMonteblanco</t>
        </is>
      </c>
      <c r="E13843" t="inlineStr">
        <is>
          <t>Unknown</t>
        </is>
      </c>
      <c r="F13843" t="inlineStr">
        <is>
          <t>Unknown</t>
        </is>
      </c>
      <c r="G13843" t="n">
        <v>114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2026-05-08</t>
        </is>
      </c>
      <c r="B13844" t="inlineStr">
        <is>
          <t>Hydrangea Coffee</t>
        </is>
      </c>
      <c r="C13844" t="inlineStr">
        <is>
          <t>USA</t>
        </is>
      </c>
      <c r="D13844" t="inlineStr">
        <is>
          <t>[Rested] GeshaWashedCondor Ridge Ranch, FRINJ Coffee</t>
        </is>
      </c>
      <c r="E13844" t="inlineStr">
        <is>
          <t>Unknown</t>
        </is>
      </c>
      <c r="F13844" t="inlineStr">
        <is>
          <t>Unknown</t>
        </is>
      </c>
      <c r="G13844" t="n">
        <v>114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2026-05-08</t>
        </is>
      </c>
      <c r="B13845" t="inlineStr">
        <is>
          <t>Hydrangea Coffee</t>
        </is>
      </c>
      <c r="C13845" t="inlineStr">
        <is>
          <t>USA</t>
        </is>
      </c>
      <c r="D13845" t="inlineStr">
        <is>
          <t>Typica MejoradoNaturalHacienda La Papaya, Yunguilla Farm</t>
        </is>
      </c>
      <c r="E13845" t="inlineStr">
        <is>
          <t>Unknown</t>
        </is>
      </c>
      <c r="F13845" t="inlineStr">
        <is>
          <t>Unknown</t>
        </is>
      </c>
      <c r="G13845" t="n">
        <v>114</v>
      </c>
      <c r="H13845" t="n">
        <v>136.8</v>
      </c>
      <c r="J13845" t="inlineStr">
        <is>
          <t>Yes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2026-05-08</t>
        </is>
      </c>
      <c r="B13846" t="inlineStr">
        <is>
          <t>Hydrangea Coffee</t>
        </is>
      </c>
      <c r="C13846" t="inlineStr">
        <is>
          <t>USA</t>
        </is>
      </c>
      <c r="D13846" t="inlineStr">
        <is>
          <t>CastilloThermal Shock DecafFinca El Paraiso</t>
        </is>
      </c>
      <c r="E13846" t="inlineStr">
        <is>
          <t>Unknown</t>
        </is>
      </c>
      <c r="F13846" t="inlineStr">
        <is>
          <t>Unknown</t>
        </is>
      </c>
      <c r="G13846" t="n">
        <v>114</v>
      </c>
      <c r="H13846" t="n">
        <v>129.6</v>
      </c>
      <c r="J13846" t="inlineStr">
        <is>
          <t>Yes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2026-05-08</t>
        </is>
      </c>
      <c r="B13847" t="inlineStr">
        <is>
          <t>Hydrangea Coffee</t>
        </is>
      </c>
      <c r="C13847" t="inlineStr">
        <is>
          <t>USA</t>
        </is>
      </c>
      <c r="D13847" t="inlineStr">
        <is>
          <t>[Rested] GeshaLetty BermudezFinca El Paraiso</t>
        </is>
      </c>
      <c r="E13847" t="inlineStr">
        <is>
          <t>Unknown</t>
        </is>
      </c>
      <c r="F13847" t="inlineStr">
        <is>
          <t>Unknown</t>
        </is>
      </c>
      <c r="G13847" t="n">
        <v>114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2026-05-08</t>
        </is>
      </c>
      <c r="B13848" t="inlineStr">
        <is>
          <t>Hydrangea Coffee</t>
        </is>
      </c>
      <c r="C13848" t="inlineStr">
        <is>
          <t>USA</t>
        </is>
      </c>
      <c r="D13848" t="inlineStr">
        <is>
          <t>[Rested] GeshaWashedFranceschi, Lot 232</t>
        </is>
      </c>
      <c r="E13848" t="inlineStr">
        <is>
          <t>Unknown</t>
        </is>
      </c>
      <c r="F13848" t="inlineStr">
        <is>
          <t>Unknown</t>
        </is>
      </c>
      <c r="G13848" t="n">
        <v>114</v>
      </c>
      <c r="H13848" t="n">
        <v>237.6</v>
      </c>
      <c r="J13848" t="inlineStr">
        <is>
          <t>Yes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2026-05-08</t>
        </is>
      </c>
      <c r="B13849" t="inlineStr">
        <is>
          <t>Sey Coffee</t>
        </is>
      </c>
      <c r="C13849" t="inlineStr">
        <is>
          <t>USA</t>
        </is>
      </c>
      <c r="D13849" t="inlineStr">
        <is>
          <t>2026 Wilbert Almanza; Bella Rosa - Peru</t>
        </is>
      </c>
      <c r="E13849" t="inlineStr">
        <is>
          <t>Unknown</t>
        </is>
      </c>
      <c r="F13849" t="inlineStr">
        <is>
          <t>Unknown</t>
        </is>
      </c>
      <c r="G13849" t="n">
        <v>250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2026-05-08</t>
        </is>
      </c>
      <c r="B13850" t="inlineStr">
        <is>
          <t>Sey Coffee</t>
        </is>
      </c>
      <c r="C13850" t="inlineStr">
        <is>
          <t>USA</t>
        </is>
      </c>
      <c r="D13850" t="inlineStr">
        <is>
          <t>2026 Diego Parra; La Hacienda, 2nd Harvest - Colombia</t>
        </is>
      </c>
      <c r="E13850" t="inlineStr">
        <is>
          <t>Unknown</t>
        </is>
      </c>
      <c r="F13850" t="inlineStr">
        <is>
          <t>Unknown</t>
        </is>
      </c>
      <c r="G13850" t="n">
        <v>250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2026-05-08</t>
        </is>
      </c>
      <c r="B13851" t="inlineStr">
        <is>
          <t>Sey Coffee</t>
        </is>
      </c>
      <c r="C13851" t="inlineStr">
        <is>
          <t>USA</t>
        </is>
      </c>
      <c r="D13851" t="inlineStr">
        <is>
          <t>2026 Armando Hurtado; Los Pinos - Peru</t>
        </is>
      </c>
      <c r="E13851" t="inlineStr">
        <is>
          <t>Unknown</t>
        </is>
      </c>
      <c r="F13851" t="inlineStr">
        <is>
          <t>Unknown</t>
        </is>
      </c>
      <c r="G13851" t="n">
        <v>250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2026-05-08</t>
        </is>
      </c>
      <c r="B13852" t="inlineStr">
        <is>
          <t>Sey Coffee</t>
        </is>
      </c>
      <c r="C13852" t="inlineStr">
        <is>
          <t>USA</t>
        </is>
      </c>
      <c r="D13852" t="inlineStr">
        <is>
          <t>2026 Ruvumu - Burundi</t>
        </is>
      </c>
      <c r="E13852" t="inlineStr">
        <is>
          <t>Unknown</t>
        </is>
      </c>
      <c r="F13852" t="inlineStr">
        <is>
          <t>Unknown</t>
        </is>
      </c>
      <c r="G13852" t="n">
        <v>250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2026-05-08</t>
        </is>
      </c>
      <c r="B13853" t="inlineStr">
        <is>
          <t>Sey Coffee</t>
        </is>
      </c>
      <c r="C13853" t="inlineStr">
        <is>
          <t>USA</t>
        </is>
      </c>
      <c r="D13853" t="inlineStr">
        <is>
          <t>2026 Servio Botina; El Cedro - Colombia</t>
        </is>
      </c>
      <c r="E13853" t="inlineStr">
        <is>
          <t>Unknown</t>
        </is>
      </c>
      <c r="F13853" t="inlineStr">
        <is>
          <t>Unknown</t>
        </is>
      </c>
      <c r="G13853" t="n">
        <v>250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2026-05-08</t>
        </is>
      </c>
      <c r="B13854" t="inlineStr">
        <is>
          <t>Sey Coffee</t>
        </is>
      </c>
      <c r="C13854" t="inlineStr">
        <is>
          <t>USA</t>
        </is>
      </c>
      <c r="D13854" t="inlineStr">
        <is>
          <t>2026 Samuel &amp; Mario Muriel; Los Cedros - Peru</t>
        </is>
      </c>
      <c r="E13854" t="inlineStr">
        <is>
          <t>Unknown</t>
        </is>
      </c>
      <c r="F13854" t="inlineStr">
        <is>
          <t>Unknown</t>
        </is>
      </c>
      <c r="G13854" t="n">
        <v>250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2026-05-08</t>
        </is>
      </c>
      <c r="B13855" t="inlineStr">
        <is>
          <t>Sey Coffee</t>
        </is>
      </c>
      <c r="C13855" t="inlineStr">
        <is>
          <t>USA</t>
        </is>
      </c>
      <c r="D13855" t="inlineStr">
        <is>
          <t>2026 Perlitas - Colombia</t>
        </is>
      </c>
      <c r="E13855" t="inlineStr">
        <is>
          <t>Unknown</t>
        </is>
      </c>
      <c r="F13855" t="inlineStr">
        <is>
          <t>Unknown</t>
        </is>
      </c>
      <c r="G13855" t="n">
        <v>250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2026-05-08</t>
        </is>
      </c>
      <c r="B13856" t="inlineStr">
        <is>
          <t>Sey Coffee</t>
        </is>
      </c>
      <c r="C13856" t="inlineStr">
        <is>
          <t>USA</t>
        </is>
      </c>
      <c r="D13856" t="inlineStr">
        <is>
          <t>2026 Ruarai; AA Separation - Kenya</t>
        </is>
      </c>
      <c r="E13856" t="inlineStr">
        <is>
          <t>Unknown</t>
        </is>
      </c>
      <c r="F13856" t="inlineStr">
        <is>
          <t>Unknown</t>
        </is>
      </c>
      <c r="G13856" t="n">
        <v>250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2026-05-08</t>
        </is>
      </c>
      <c r="B13857" t="inlineStr">
        <is>
          <t>Sey Coffee</t>
        </is>
      </c>
      <c r="C13857" t="inlineStr">
        <is>
          <t>USA</t>
        </is>
      </c>
      <c r="D13857" t="inlineStr">
        <is>
          <t>2026 Candelaria Santos; Tres De Mayo - Peru</t>
        </is>
      </c>
      <c r="E13857" t="inlineStr">
        <is>
          <t>Unknown</t>
        </is>
      </c>
      <c r="F13857" t="inlineStr">
        <is>
          <t>Unknown</t>
        </is>
      </c>
      <c r="G13857" t="n">
        <v>250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2026-05-08</t>
        </is>
      </c>
      <c r="B13858" t="inlineStr">
        <is>
          <t>Sey Coffee</t>
        </is>
      </c>
      <c r="C13858" t="inlineStr">
        <is>
          <t>USA</t>
        </is>
      </c>
      <c r="D13858" t="inlineStr">
        <is>
          <t>2026 Umoco; Busambo Hill - Burundi</t>
        </is>
      </c>
      <c r="E13858" t="inlineStr">
        <is>
          <t>Unknown</t>
        </is>
      </c>
      <c r="F13858" t="inlineStr">
        <is>
          <t>Unknown</t>
        </is>
      </c>
      <c r="G13858" t="n">
        <v>250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2026-05-08</t>
        </is>
      </c>
      <c r="B13859" t="inlineStr">
        <is>
          <t>Sey Coffee</t>
        </is>
      </c>
      <c r="C13859" t="inlineStr">
        <is>
          <t>USA</t>
        </is>
      </c>
      <c r="D13859" t="inlineStr">
        <is>
          <t>2026 David Berrio; Chiroso, New Season - Colombia</t>
        </is>
      </c>
      <c r="E13859" t="inlineStr">
        <is>
          <t>Unknown</t>
        </is>
      </c>
      <c r="F13859" t="inlineStr">
        <is>
          <t>Unknown</t>
        </is>
      </c>
      <c r="G13859" t="n">
        <v>250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2026-05-08</t>
        </is>
      </c>
      <c r="B13860" t="inlineStr">
        <is>
          <t>Sey Coffee</t>
        </is>
      </c>
      <c r="C13860" t="inlineStr">
        <is>
          <t>USA</t>
        </is>
      </c>
      <c r="D13860" t="inlineStr">
        <is>
          <t>2026 Genezard Perez; Vista Alegre - Peru</t>
        </is>
      </c>
      <c r="E13860" t="inlineStr">
        <is>
          <t>Unknown</t>
        </is>
      </c>
      <c r="F13860" t="inlineStr">
        <is>
          <t>Unknown</t>
        </is>
      </c>
      <c r="G13860" t="n">
        <v>250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2026-05-08</t>
        </is>
      </c>
      <c r="B13861" t="inlineStr">
        <is>
          <t>Sey Coffee</t>
        </is>
      </c>
      <c r="C13861" t="inlineStr">
        <is>
          <t>USA</t>
        </is>
      </c>
      <c r="D13861" t="inlineStr">
        <is>
          <t>2026 Victor Dota - Ecuador</t>
        </is>
      </c>
      <c r="E13861" t="inlineStr">
        <is>
          <t>Unknown</t>
        </is>
      </c>
      <c r="F13861" t="inlineStr">
        <is>
          <t>Unknown</t>
        </is>
      </c>
      <c r="G13861" t="n">
        <v>250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2026-05-08</t>
        </is>
      </c>
      <c r="B13862" t="inlineStr">
        <is>
          <t>Sey Coffee</t>
        </is>
      </c>
      <c r="C13862" t="inlineStr">
        <is>
          <t>USA</t>
        </is>
      </c>
      <c r="D13862" t="inlineStr">
        <is>
          <t>2026 Guchienda Estate; AA Separation - Kenya</t>
        </is>
      </c>
      <c r="E13862" t="inlineStr">
        <is>
          <t>Unknown</t>
        </is>
      </c>
      <c r="F13862" t="inlineStr">
        <is>
          <t>Unknown</t>
        </is>
      </c>
      <c r="G13862" t="n">
        <v>250</v>
      </c>
      <c r="H13862" t="n">
        <v>187.2</v>
      </c>
      <c r="J13862" t="inlineStr">
        <is>
          <t>Yes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2026-05-08</t>
        </is>
      </c>
      <c r="B13863" t="inlineStr">
        <is>
          <t>Sey Coffee</t>
        </is>
      </c>
      <c r="C13863" t="inlineStr">
        <is>
          <t>USA</t>
        </is>
      </c>
      <c r="D13863" t="inlineStr">
        <is>
          <t>2026 Ninga; Bumba Hill, May 15th Harvest - Burundi</t>
        </is>
      </c>
      <c r="E13863" t="inlineStr">
        <is>
          <t>Unknown</t>
        </is>
      </c>
      <c r="F13863" t="inlineStr">
        <is>
          <t>Unknown</t>
        </is>
      </c>
      <c r="G13863" t="n">
        <v>250</v>
      </c>
      <c r="H13863" t="n">
        <v>180</v>
      </c>
      <c r="J13863" t="inlineStr">
        <is>
          <t>Yes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2026-05-08</t>
        </is>
      </c>
      <c r="B13864" t="inlineStr">
        <is>
          <t>Sey Coffee</t>
        </is>
      </c>
      <c r="C13864" t="inlineStr">
        <is>
          <t>USA</t>
        </is>
      </c>
      <c r="D13864" t="inlineStr">
        <is>
          <t>2026 Octavio Rueda; El Mirador, End Of Season - Colombia</t>
        </is>
      </c>
      <c r="E13864" t="inlineStr">
        <is>
          <t>Unknown</t>
        </is>
      </c>
      <c r="F13864" t="inlineStr">
        <is>
          <t>Unknown</t>
        </is>
      </c>
      <c r="G13864" t="n">
        <v>250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2026-05-08</t>
        </is>
      </c>
      <c r="B13865" t="inlineStr">
        <is>
          <t>Sey Coffee</t>
        </is>
      </c>
      <c r="C13865" t="inlineStr">
        <is>
          <t>USA</t>
        </is>
      </c>
      <c r="D13865" t="inlineStr">
        <is>
          <t>2026 Lisbeth Quispe; Yanacocha - Peru</t>
        </is>
      </c>
      <c r="E13865" t="inlineStr">
        <is>
          <t>Unknown</t>
        </is>
      </c>
      <c r="F13865" t="inlineStr">
        <is>
          <t>Unknown</t>
        </is>
      </c>
      <c r="G13865" t="n">
        <v>250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2026-05-08</t>
        </is>
      </c>
      <c r="B13866" t="inlineStr">
        <is>
          <t>Sey Coffee</t>
        </is>
      </c>
      <c r="C13866" t="inlineStr">
        <is>
          <t>USA</t>
        </is>
      </c>
      <c r="D13866" t="inlineStr">
        <is>
          <t>2026 William Ortiz; La Cabaña, Chiroso - Colombia</t>
        </is>
      </c>
      <c r="E13866" t="inlineStr">
        <is>
          <t>Unknown</t>
        </is>
      </c>
      <c r="F13866" t="inlineStr">
        <is>
          <t>Unknown</t>
        </is>
      </c>
      <c r="G13866" t="n">
        <v>250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2026-05-08</t>
        </is>
      </c>
      <c r="B13867" t="inlineStr">
        <is>
          <t>Sey Coffee</t>
        </is>
      </c>
      <c r="C13867" t="inlineStr">
        <is>
          <t>USA</t>
        </is>
      </c>
      <c r="D13867" t="inlineStr">
        <is>
          <t>2026 Juan Jose Huillca; Lot #Y-3 - Peru</t>
        </is>
      </c>
      <c r="E13867" t="inlineStr">
        <is>
          <t>Unknown</t>
        </is>
      </c>
      <c r="F13867" t="inlineStr">
        <is>
          <t>Unknown</t>
        </is>
      </c>
      <c r="G13867" t="n">
        <v>250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2026-05-08</t>
        </is>
      </c>
      <c r="B13868" t="inlineStr">
        <is>
          <t>Sey Coffee</t>
        </is>
      </c>
      <c r="C13868" t="inlineStr">
        <is>
          <t>USA</t>
        </is>
      </c>
      <c r="D13868" t="inlineStr">
        <is>
          <t>2026 Vicente Regalado; La Capilla - Ecuador</t>
        </is>
      </c>
      <c r="E13868" t="inlineStr">
        <is>
          <t>Unknown</t>
        </is>
      </c>
      <c r="F13868" t="inlineStr">
        <is>
          <t>Unknown</t>
        </is>
      </c>
      <c r="G13868" t="n">
        <v>250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2026-05-08</t>
        </is>
      </c>
      <c r="B13869" t="inlineStr">
        <is>
          <t>Sey Coffee</t>
        </is>
      </c>
      <c r="C13869" t="inlineStr">
        <is>
          <t>USA</t>
        </is>
      </c>
      <c r="D13869" t="inlineStr">
        <is>
          <t>2026 Wilson Alba; Sierra Morena, End of Season - Colombia</t>
        </is>
      </c>
      <c r="E13869" t="inlineStr">
        <is>
          <t>Unknown</t>
        </is>
      </c>
      <c r="F13869" t="inlineStr">
        <is>
          <t>Unknown</t>
        </is>
      </c>
      <c r="G13869" t="n">
        <v>250</v>
      </c>
      <c r="H13869" t="n">
        <v>199.8</v>
      </c>
      <c r="J13869" t="inlineStr">
        <is>
          <t>Yes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2026-05-08</t>
        </is>
      </c>
      <c r="B13870" t="inlineStr">
        <is>
          <t>Sey Coffee</t>
        </is>
      </c>
      <c r="C13870" t="inlineStr">
        <is>
          <t>USA</t>
        </is>
      </c>
      <c r="D13870" t="inlineStr">
        <is>
          <t>2026 Jhon Alexander Bermudez; Finca La Estrella - Colombia</t>
        </is>
      </c>
      <c r="E13870" t="inlineStr">
        <is>
          <t>Unknown</t>
        </is>
      </c>
      <c r="F13870" t="inlineStr">
        <is>
          <t>Unknown</t>
        </is>
      </c>
      <c r="G13870" t="n">
        <v>250</v>
      </c>
      <c r="H13870" t="n">
        <v>187.2</v>
      </c>
      <c r="J13870" t="inlineStr">
        <is>
          <t>Yes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2026-05-08</t>
        </is>
      </c>
      <c r="B13871" t="inlineStr">
        <is>
          <t>Sey Coffee</t>
        </is>
      </c>
      <c r="C13871" t="inlineStr">
        <is>
          <t>USA</t>
        </is>
      </c>
      <c r="D13871" t="inlineStr">
        <is>
          <t>2026 Marlene Rojas; El Nevado - Peru</t>
        </is>
      </c>
      <c r="E13871" t="inlineStr">
        <is>
          <t>Unknown</t>
        </is>
      </c>
      <c r="F13871" t="inlineStr">
        <is>
          <t>Unknown</t>
        </is>
      </c>
      <c r="G13871" t="n">
        <v>250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2026-05-08</t>
        </is>
      </c>
      <c r="B13872" t="inlineStr">
        <is>
          <t>Sey Coffee</t>
        </is>
      </c>
      <c r="C13872" t="inlineStr">
        <is>
          <t>USA</t>
        </is>
      </c>
      <c r="D13872" t="inlineStr">
        <is>
          <t>2026 Reynaldo Luque; Nueva Esperanza - Peru</t>
        </is>
      </c>
      <c r="E13872" t="inlineStr">
        <is>
          <t>Unknown</t>
        </is>
      </c>
      <c r="F13872" t="inlineStr">
        <is>
          <t>Unknown</t>
        </is>
      </c>
      <c r="G13872" t="n">
        <v>250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2026-05-08</t>
        </is>
      </c>
      <c r="B13873" t="inlineStr">
        <is>
          <t>Sey Coffee</t>
        </is>
      </c>
      <c r="C13873" t="inlineStr">
        <is>
          <t>USA</t>
        </is>
      </c>
      <c r="D13873" t="inlineStr">
        <is>
          <t>2026 Ayde Palomino Rojas; Flor Del Valle - Peru</t>
        </is>
      </c>
      <c r="E13873" t="inlineStr">
        <is>
          <t>Unknown</t>
        </is>
      </c>
      <c r="F13873" t="inlineStr">
        <is>
          <t>Unknown</t>
        </is>
      </c>
      <c r="G13873" t="n">
        <v>250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2026-05-08</t>
        </is>
      </c>
      <c r="B13874" t="inlineStr">
        <is>
          <t>Sey Coffee</t>
        </is>
      </c>
      <c r="C13874" t="inlineStr">
        <is>
          <t>USA</t>
        </is>
      </c>
      <c r="D13874" t="inlineStr">
        <is>
          <t>2026 Edgardo Cruz Meza - Peru</t>
        </is>
      </c>
      <c r="E13874" t="inlineStr">
        <is>
          <t>Unknown</t>
        </is>
      </c>
      <c r="F13874" t="inlineStr">
        <is>
          <t>Unknown</t>
        </is>
      </c>
      <c r="G13874" t="n">
        <v>250</v>
      </c>
      <c r="H13874" t="n">
        <v>205.2</v>
      </c>
      <c r="J13874" t="inlineStr">
        <is>
          <t>Yes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2026-05-08</t>
        </is>
      </c>
      <c r="B13875" t="inlineStr">
        <is>
          <t>Sey Coffee</t>
        </is>
      </c>
      <c r="C13875" t="inlineStr">
        <is>
          <t>USA</t>
        </is>
      </c>
      <c r="D13875" t="inlineStr">
        <is>
          <t>2026 Banko Gotiti - Ethiopia</t>
        </is>
      </c>
      <c r="E13875" t="inlineStr">
        <is>
          <t>Unknown</t>
        </is>
      </c>
      <c r="F13875" t="inlineStr">
        <is>
          <t>Unknown</t>
        </is>
      </c>
      <c r="G13875" t="n">
        <v>250</v>
      </c>
      <c r="H13875" t="n">
        <v>180</v>
      </c>
      <c r="J13875" t="inlineStr">
        <is>
          <t>Yes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2026-05-08</t>
        </is>
      </c>
      <c r="B13876" t="inlineStr">
        <is>
          <t>Sey Coffee</t>
        </is>
      </c>
      <c r="C13876" t="inlineStr">
        <is>
          <t>USA</t>
        </is>
      </c>
      <c r="D13876" t="inlineStr">
        <is>
          <t>2026 Alberto Trujillo; La Estrella - Colombia</t>
        </is>
      </c>
      <c r="E13876" t="inlineStr">
        <is>
          <t>Unknown</t>
        </is>
      </c>
      <c r="F13876" t="inlineStr">
        <is>
          <t>Unknown</t>
        </is>
      </c>
      <c r="G13876" t="n">
        <v>250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2026-05-08</t>
        </is>
      </c>
      <c r="B13877" t="inlineStr">
        <is>
          <t>Sey Coffee</t>
        </is>
      </c>
      <c r="C13877" t="inlineStr">
        <is>
          <t>USA</t>
        </is>
      </c>
      <c r="D13877" t="inlineStr">
        <is>
          <t>2026 Karatu; AB Separation - Kenya</t>
        </is>
      </c>
      <c r="E13877" t="inlineStr">
        <is>
          <t>Unknown</t>
        </is>
      </c>
      <c r="F13877" t="inlineStr">
        <is>
          <t>Unknown</t>
        </is>
      </c>
      <c r="G13877" t="n">
        <v>250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2026-05-08</t>
        </is>
      </c>
      <c r="B13878" t="inlineStr">
        <is>
          <t>Sey Coffee</t>
        </is>
      </c>
      <c r="C13878" t="inlineStr">
        <is>
          <t>USA</t>
        </is>
      </c>
      <c r="D13878" t="inlineStr">
        <is>
          <t>2026 Dwight Aguilar Masias; Yellow Gesha* - Peru</t>
        </is>
      </c>
      <c r="E13878" t="inlineStr">
        <is>
          <t>Unknown</t>
        </is>
      </c>
      <c r="F13878" t="inlineStr">
        <is>
          <t>Unknown</t>
        </is>
      </c>
      <c r="G13878" t="n">
        <v>250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2026-05-08</t>
        </is>
      </c>
      <c r="B13879" t="inlineStr">
        <is>
          <t>Botz Coffee</t>
        </is>
      </c>
      <c r="C13879" t="inlineStr">
        <is>
          <t>USA</t>
        </is>
      </c>
      <c r="D13879" t="inlineStr">
        <is>
          <t>Calixto Quispe Mullisaca</t>
        </is>
      </c>
      <c r="E13879" t="inlineStr">
        <is>
          <t>Unknown</t>
        </is>
      </c>
      <c r="F13879" t="inlineStr">
        <is>
          <t>Unknown</t>
        </is>
      </c>
      <c r="G13879" t="n">
        <v>150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2026-05-08</t>
        </is>
      </c>
      <c r="B13880" t="inlineStr">
        <is>
          <t>Botz Coffee</t>
        </is>
      </c>
      <c r="C13880" t="inlineStr">
        <is>
          <t>USA</t>
        </is>
      </c>
      <c r="D13880" t="inlineStr">
        <is>
          <t>La Esperanza</t>
        </is>
      </c>
      <c r="E13880" t="inlineStr">
        <is>
          <t>Unknown</t>
        </is>
      </c>
      <c r="F13880" t="inlineStr">
        <is>
          <t>Unknown</t>
        </is>
      </c>
      <c r="G13880" t="n">
        <v>150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2026-05-08</t>
        </is>
      </c>
      <c r="B13881" t="inlineStr">
        <is>
          <t>Botz Coffee</t>
        </is>
      </c>
      <c r="C13881" t="inlineStr">
        <is>
          <t>USA</t>
        </is>
      </c>
      <c r="D13881" t="inlineStr">
        <is>
          <t>Moises Ccalla</t>
        </is>
      </c>
      <c r="E13881" t="inlineStr">
        <is>
          <t>Unknown</t>
        </is>
      </c>
      <c r="F13881" t="inlineStr">
        <is>
          <t>Unknown</t>
        </is>
      </c>
      <c r="G13881" t="n">
        <v>150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2026-05-08</t>
        </is>
      </c>
      <c r="B13882" t="inlineStr">
        <is>
          <t>Botz Coffee</t>
        </is>
      </c>
      <c r="C13882" t="inlineStr">
        <is>
          <t>USA</t>
        </is>
      </c>
      <c r="D13882" t="inlineStr">
        <is>
          <t>Mate Matiwos</t>
        </is>
      </c>
      <c r="E13882" t="inlineStr">
        <is>
          <t>Unknown</t>
        </is>
      </c>
      <c r="F13882" t="inlineStr">
        <is>
          <t>Unknown</t>
        </is>
      </c>
      <c r="G13882" t="n">
        <v>150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2026-05-08</t>
        </is>
      </c>
      <c r="B13883" t="inlineStr">
        <is>
          <t>Botz Coffee</t>
        </is>
      </c>
      <c r="C13883" t="inlineStr">
        <is>
          <t>USA</t>
        </is>
      </c>
      <c r="D13883" t="inlineStr">
        <is>
          <t>Nguisse Nare</t>
        </is>
      </c>
      <c r="E13883" t="inlineStr">
        <is>
          <t>Unknown</t>
        </is>
      </c>
      <c r="F13883" t="inlineStr">
        <is>
          <t>Unknown</t>
        </is>
      </c>
      <c r="G13883" t="n">
        <v>150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2026-05-08</t>
        </is>
      </c>
      <c r="B13884" t="inlineStr">
        <is>
          <t>Botz Coffee</t>
        </is>
      </c>
      <c r="C13884" t="inlineStr">
        <is>
          <t>USA</t>
        </is>
      </c>
      <c r="D13884" t="inlineStr">
        <is>
          <t>Bekele Kechara</t>
        </is>
      </c>
      <c r="E13884" t="inlineStr">
        <is>
          <t>Unknown</t>
        </is>
      </c>
      <c r="F13884" t="inlineStr">
        <is>
          <t>Unknown</t>
        </is>
      </c>
      <c r="G13884" t="n">
        <v>150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2026-05-08</t>
        </is>
      </c>
      <c r="B13885" t="inlineStr">
        <is>
          <t>Botz Coffee</t>
        </is>
      </c>
      <c r="C13885" t="inlineStr">
        <is>
          <t>USA</t>
        </is>
      </c>
      <c r="D13885" t="inlineStr">
        <is>
          <t>Mate Matiwos</t>
        </is>
      </c>
      <c r="E13885" t="inlineStr">
        <is>
          <t>Unknown</t>
        </is>
      </c>
      <c r="F13885" t="inlineStr">
        <is>
          <t>Unknown</t>
        </is>
      </c>
      <c r="G13885" t="n">
        <v>150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2026-05-08</t>
        </is>
      </c>
      <c r="B13886" t="inlineStr">
        <is>
          <t>Botz Coffee</t>
        </is>
      </c>
      <c r="C13886" t="inlineStr">
        <is>
          <t>USA</t>
        </is>
      </c>
      <c r="D13886" t="inlineStr">
        <is>
          <t>Duncan Lot 2004</t>
        </is>
      </c>
      <c r="E13886" t="inlineStr">
        <is>
          <t>Unknown</t>
        </is>
      </c>
      <c r="F13886" t="inlineStr">
        <is>
          <t>Unknown</t>
        </is>
      </c>
      <c r="G13886" t="n">
        <v>150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2026-05-08</t>
        </is>
      </c>
      <c r="B13887" t="inlineStr">
        <is>
          <t>Botz Coffee</t>
        </is>
      </c>
      <c r="C13887" t="inlineStr">
        <is>
          <t>USA</t>
        </is>
      </c>
      <c r="D13887" t="inlineStr">
        <is>
          <t>Finca El Espejo</t>
        </is>
      </c>
      <c r="E13887" t="inlineStr">
        <is>
          <t>Unknown</t>
        </is>
      </c>
      <c r="F13887" t="inlineStr">
        <is>
          <t>Unknown</t>
        </is>
      </c>
      <c r="G13887" t="n">
        <v>150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2026-05-08</t>
        </is>
      </c>
      <c r="B13888" t="inlineStr">
        <is>
          <t>Botz Coffee</t>
        </is>
      </c>
      <c r="C13888" t="inlineStr">
        <is>
          <t>USA</t>
        </is>
      </c>
      <c r="D13888" t="inlineStr">
        <is>
          <t>Chombi Plot</t>
        </is>
      </c>
      <c r="E13888" t="inlineStr">
        <is>
          <t>Unknown</t>
        </is>
      </c>
      <c r="F13888" t="inlineStr">
        <is>
          <t>Unknown</t>
        </is>
      </c>
      <c r="G13888" t="n">
        <v>150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2026-05-08</t>
        </is>
      </c>
      <c r="B13889" t="inlineStr">
        <is>
          <t>Botz Coffee</t>
        </is>
      </c>
      <c r="C13889" t="inlineStr">
        <is>
          <t>USA</t>
        </is>
      </c>
      <c r="D13889" t="inlineStr">
        <is>
          <t>Keramo</t>
        </is>
      </c>
      <c r="E13889" t="inlineStr">
        <is>
          <t>Unknown</t>
        </is>
      </c>
      <c r="F13889" t="inlineStr">
        <is>
          <t>Unknown</t>
        </is>
      </c>
      <c r="G13889" t="n">
        <v>150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2026-05-08</t>
        </is>
      </c>
      <c r="B13890" t="inlineStr">
        <is>
          <t>Botz Coffee</t>
        </is>
      </c>
      <c r="C13890" t="inlineStr">
        <is>
          <t>USA</t>
        </is>
      </c>
      <c r="D13890" t="inlineStr">
        <is>
          <t>Las Perlitas 3.0</t>
        </is>
      </c>
      <c r="E13890" t="inlineStr">
        <is>
          <t>Unknown</t>
        </is>
      </c>
      <c r="F13890" t="inlineStr">
        <is>
          <t>Unknown</t>
        </is>
      </c>
      <c r="G13890" t="n">
        <v>150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2026-05-08</t>
        </is>
      </c>
      <c r="B13891" t="inlineStr">
        <is>
          <t>Botz Coffee</t>
        </is>
      </c>
      <c r="C13891" t="inlineStr">
        <is>
          <t>USA</t>
        </is>
      </c>
      <c r="D13891" t="inlineStr">
        <is>
          <t>Tuke Yute</t>
        </is>
      </c>
      <c r="E13891" t="inlineStr">
        <is>
          <t>Unknown</t>
        </is>
      </c>
      <c r="F13891" t="inlineStr">
        <is>
          <t>Unknown</t>
        </is>
      </c>
      <c r="G13891" t="n">
        <v>150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2026-05-08</t>
        </is>
      </c>
      <c r="B13892" t="inlineStr">
        <is>
          <t>Botz Coffee</t>
        </is>
      </c>
      <c r="C13892" t="inlineStr">
        <is>
          <t>USA</t>
        </is>
      </c>
      <c r="D13892" t="inlineStr">
        <is>
          <t>Mariagracia Echeandia</t>
        </is>
      </c>
      <c r="E13892" t="inlineStr">
        <is>
          <t>Unknown</t>
        </is>
      </c>
      <c r="F13892" t="inlineStr">
        <is>
          <t>Unknown</t>
        </is>
      </c>
      <c r="G13892" t="n">
        <v>150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2026-05-08</t>
        </is>
      </c>
      <c r="B13893" t="inlineStr">
        <is>
          <t>Botz Coffee</t>
        </is>
      </c>
      <c r="C13893" t="inlineStr">
        <is>
          <t>USA</t>
        </is>
      </c>
      <c r="D13893" t="inlineStr">
        <is>
          <t>Finca Artemira</t>
        </is>
      </c>
      <c r="E13893" t="inlineStr">
        <is>
          <t>Unknown</t>
        </is>
      </c>
      <c r="F13893" t="inlineStr">
        <is>
          <t>Unknown</t>
        </is>
      </c>
      <c r="G13893" t="n">
        <v>150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2026-05-08</t>
        </is>
      </c>
      <c r="B13894" t="inlineStr">
        <is>
          <t>Botz Coffee</t>
        </is>
      </c>
      <c r="C13894" t="inlineStr">
        <is>
          <t>USA</t>
        </is>
      </c>
      <c r="D13894" t="inlineStr">
        <is>
          <t>Finca La Guaca</t>
        </is>
      </c>
      <c r="E13894" t="inlineStr">
        <is>
          <t>Unknown</t>
        </is>
      </c>
      <c r="F13894" t="inlineStr">
        <is>
          <t>Unknown</t>
        </is>
      </c>
      <c r="G13894" t="n">
        <v>150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2026-05-08</t>
        </is>
      </c>
      <c r="B13895" t="inlineStr">
        <is>
          <t>Botz Coffee</t>
        </is>
      </c>
      <c r="C13895" t="inlineStr">
        <is>
          <t>USA</t>
        </is>
      </c>
      <c r="D13895" t="inlineStr">
        <is>
          <t>La Llanada</t>
        </is>
      </c>
      <c r="E13895" t="inlineStr">
        <is>
          <t>Unknown</t>
        </is>
      </c>
      <c r="F13895" t="inlineStr">
        <is>
          <t>Unknown</t>
        </is>
      </c>
      <c r="G13895" t="n">
        <v>150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2026-05-08</t>
        </is>
      </c>
      <c r="B13896" t="inlineStr">
        <is>
          <t>Botz Coffee</t>
        </is>
      </c>
      <c r="C13896" t="inlineStr">
        <is>
          <t>USA</t>
        </is>
      </c>
      <c r="D13896" t="inlineStr">
        <is>
          <t>El Sol</t>
        </is>
      </c>
      <c r="E13896" t="inlineStr">
        <is>
          <t>Unknown</t>
        </is>
      </c>
      <c r="F13896" t="inlineStr">
        <is>
          <t>Unknown</t>
        </is>
      </c>
      <c r="G13896" t="n">
        <v>150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2026-05-08</t>
        </is>
      </c>
      <c r="B13897" t="inlineStr">
        <is>
          <t>Botz Coffee</t>
        </is>
      </c>
      <c r="C13897" t="inlineStr">
        <is>
          <t>USA</t>
        </is>
      </c>
      <c r="D13897" t="inlineStr">
        <is>
          <t>La Pradera</t>
        </is>
      </c>
      <c r="E13897" t="inlineStr">
        <is>
          <t>Unknown</t>
        </is>
      </c>
      <c r="F13897" t="inlineStr">
        <is>
          <t>Unknown</t>
        </is>
      </c>
      <c r="G13897" t="n">
        <v>150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2026-05-08</t>
        </is>
      </c>
      <c r="B13898" t="inlineStr">
        <is>
          <t>Botz Coffee</t>
        </is>
      </c>
      <c r="C13898" t="inlineStr">
        <is>
          <t>USA</t>
        </is>
      </c>
      <c r="D13898" t="inlineStr">
        <is>
          <t>Aristóbulo Rayo</t>
        </is>
      </c>
      <c r="E13898" t="inlineStr">
        <is>
          <t>Unknown</t>
        </is>
      </c>
      <c r="F13898" t="inlineStr">
        <is>
          <t>Unknown</t>
        </is>
      </c>
      <c r="G13898" t="n">
        <v>150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2026-05-08</t>
        </is>
      </c>
      <c r="B13899" t="inlineStr">
        <is>
          <t>Botz Coffee</t>
        </is>
      </c>
      <c r="C13899" t="inlineStr">
        <is>
          <t>USA</t>
        </is>
      </c>
      <c r="D13899" t="inlineStr">
        <is>
          <t>Brayan Joven</t>
        </is>
      </c>
      <c r="E13899" t="inlineStr">
        <is>
          <t>Unknown</t>
        </is>
      </c>
      <c r="F13899" t="inlineStr">
        <is>
          <t>Unknown</t>
        </is>
      </c>
      <c r="G13899" t="n">
        <v>150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2026-05-08</t>
        </is>
      </c>
      <c r="B13900" t="inlineStr">
        <is>
          <t>Botz Coffee</t>
        </is>
      </c>
      <c r="C13900" t="inlineStr">
        <is>
          <t>USA</t>
        </is>
      </c>
      <c r="D13900" t="inlineStr">
        <is>
          <t>La Esmeralda</t>
        </is>
      </c>
      <c r="E13900" t="inlineStr">
        <is>
          <t>Unknown</t>
        </is>
      </c>
      <c r="F13900" t="inlineStr">
        <is>
          <t>Unknown</t>
        </is>
      </c>
      <c r="G13900" t="n">
        <v>150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2026-05-08</t>
        </is>
      </c>
      <c r="B13901" t="inlineStr">
        <is>
          <t>Botz Coffee</t>
        </is>
      </c>
      <c r="C13901" t="inlineStr">
        <is>
          <t>USA</t>
        </is>
      </c>
      <c r="D13901" t="inlineStr">
        <is>
          <t>La Concepcion</t>
        </is>
      </c>
      <c r="E13901" t="inlineStr">
        <is>
          <t>Unknown</t>
        </is>
      </c>
      <c r="F13901" t="inlineStr">
        <is>
          <t>Unknown</t>
        </is>
      </c>
      <c r="G13901" t="n">
        <v>150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2026-05-08</t>
        </is>
      </c>
      <c r="B13902" t="inlineStr">
        <is>
          <t>Botz Coffee</t>
        </is>
      </c>
      <c r="C13902" t="inlineStr">
        <is>
          <t>USA</t>
        </is>
      </c>
      <c r="D13902" t="inlineStr">
        <is>
          <t>Bochessa</t>
        </is>
      </c>
      <c r="E13902" t="inlineStr">
        <is>
          <t>Unknown</t>
        </is>
      </c>
      <c r="F13902" t="inlineStr">
        <is>
          <t>Unknown</t>
        </is>
      </c>
      <c r="G13902" t="n">
        <v>150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2026-05-08</t>
        </is>
      </c>
      <c r="B13903" t="inlineStr">
        <is>
          <t>Botz Coffee</t>
        </is>
      </c>
      <c r="C13903" t="inlineStr">
        <is>
          <t>USA</t>
        </is>
      </c>
      <c r="D13903" t="inlineStr">
        <is>
          <t>Marimira</t>
        </is>
      </c>
      <c r="E13903" t="inlineStr">
        <is>
          <t>Unknown</t>
        </is>
      </c>
      <c r="F13903" t="inlineStr">
        <is>
          <t>Unknown</t>
        </is>
      </c>
      <c r="G13903" t="n">
        <v>150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2026-05-08</t>
        </is>
      </c>
      <c r="B13904" t="inlineStr">
        <is>
          <t>Botz Coffee</t>
        </is>
      </c>
      <c r="C13904" t="inlineStr">
        <is>
          <t>USA</t>
        </is>
      </c>
      <c r="D13904" t="inlineStr">
        <is>
          <t>Pedro Garcia</t>
        </is>
      </c>
      <c r="E13904" t="inlineStr">
        <is>
          <t>Unknown</t>
        </is>
      </c>
      <c r="F13904" t="inlineStr">
        <is>
          <t>Unknown</t>
        </is>
      </c>
      <c r="G13904" t="n">
        <v>150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2026-05-08</t>
        </is>
      </c>
      <c r="B13905" t="inlineStr">
        <is>
          <t>Botz Coffee</t>
        </is>
      </c>
      <c r="C13905" t="inlineStr">
        <is>
          <t>USA</t>
        </is>
      </c>
      <c r="D13905" t="inlineStr">
        <is>
          <t>Fredesvinda Estela</t>
        </is>
      </c>
      <c r="E13905" t="inlineStr">
        <is>
          <t>Unknown</t>
        </is>
      </c>
      <c r="F13905" t="inlineStr">
        <is>
          <t>Unknown</t>
        </is>
      </c>
      <c r="G13905" t="n">
        <v>150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2026-05-08</t>
        </is>
      </c>
      <c r="B13906" t="inlineStr">
        <is>
          <t>Botz Coffee</t>
        </is>
      </c>
      <c r="C13906" t="inlineStr">
        <is>
          <t>USA</t>
        </is>
      </c>
      <c r="D13906" t="inlineStr">
        <is>
          <t>Hugo Gonzalez</t>
        </is>
      </c>
      <c r="E13906" t="inlineStr">
        <is>
          <t>Unknown</t>
        </is>
      </c>
      <c r="F13906" t="inlineStr">
        <is>
          <t>Unknown</t>
        </is>
      </c>
      <c r="G13906" t="n">
        <v>150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2026-05-08</t>
        </is>
      </c>
      <c r="B13907" t="inlineStr">
        <is>
          <t>Botz Coffee</t>
        </is>
      </c>
      <c r="C13907" t="inlineStr">
        <is>
          <t>USA</t>
        </is>
      </c>
      <c r="D13907" t="inlineStr">
        <is>
          <t>German Ortiz</t>
        </is>
      </c>
      <c r="E13907" t="inlineStr">
        <is>
          <t>Unknown</t>
        </is>
      </c>
      <c r="F13907" t="inlineStr">
        <is>
          <t>Unknown</t>
        </is>
      </c>
      <c r="G13907" t="n">
        <v>150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2026-05-08</t>
        </is>
      </c>
      <c r="B13908" t="inlineStr">
        <is>
          <t>Botz Coffee</t>
        </is>
      </c>
      <c r="C13908" t="inlineStr">
        <is>
          <t>USA</t>
        </is>
      </c>
      <c r="D13908" t="inlineStr">
        <is>
          <t>Las Afiladeras</t>
        </is>
      </c>
      <c r="E13908" t="inlineStr">
        <is>
          <t>Unknown</t>
        </is>
      </c>
      <c r="F13908" t="inlineStr">
        <is>
          <t>Unknown</t>
        </is>
      </c>
      <c r="G13908" t="n">
        <v>150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2026-05-08</t>
        </is>
      </c>
      <c r="B13909" t="inlineStr">
        <is>
          <t>Hydrangea Coffee</t>
        </is>
      </c>
      <c r="C13909" t="inlineStr">
        <is>
          <t>USA</t>
        </is>
      </c>
      <c r="D13909" t="inlineStr">
        <is>
          <t>[Rested] Pink Bourbon + GeshaWashedFinca Los Capachos</t>
        </is>
      </c>
      <c r="E13909" t="inlineStr">
        <is>
          <t>Unknown</t>
        </is>
      </c>
      <c r="F13909" t="inlineStr">
        <is>
          <t>Unknown</t>
        </is>
      </c>
      <c r="G13909" t="n">
        <v>114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2026-05-08</t>
        </is>
      </c>
      <c r="B13910" t="inlineStr">
        <is>
          <t>Hydrangea Coffee</t>
        </is>
      </c>
      <c r="C13910" t="inlineStr">
        <is>
          <t>USA</t>
        </is>
      </c>
      <c r="D13910" t="inlineStr">
        <is>
          <t>[Rested] GeshaWashedCondor Ridge Ranch, FRINJ Coffee</t>
        </is>
      </c>
      <c r="E13910" t="inlineStr">
        <is>
          <t>Unknown</t>
        </is>
      </c>
      <c r="F13910" t="inlineStr">
        <is>
          <t>Unknown</t>
        </is>
      </c>
      <c r="G13910" t="n">
        <v>114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2026-05-08</t>
        </is>
      </c>
      <c r="B13911" t="inlineStr">
        <is>
          <t>Hydrangea Coffee</t>
        </is>
      </c>
      <c r="C13911" t="inlineStr">
        <is>
          <t>USA</t>
        </is>
      </c>
      <c r="D13911" t="inlineStr">
        <is>
          <t>LandraceWashedGetachew Zeleke</t>
        </is>
      </c>
      <c r="E13911" t="inlineStr">
        <is>
          <t>Unknown</t>
        </is>
      </c>
      <c r="F13911" t="inlineStr">
        <is>
          <t>Unknown</t>
        </is>
      </c>
      <c r="G13911" t="n">
        <v>114</v>
      </c>
      <c r="H13911" t="n">
        <v>126</v>
      </c>
      <c r="J13911" t="inlineStr">
        <is>
          <t>Yes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2026-05-08</t>
        </is>
      </c>
      <c r="B13912" t="inlineStr">
        <is>
          <t>Hydrangea Coffee</t>
        </is>
      </c>
      <c r="C13912" t="inlineStr">
        <is>
          <t>USA</t>
        </is>
      </c>
      <c r="D13912" t="inlineStr">
        <is>
          <t>[Rested] LaurinaYeast Inoculated WashedSlient Springs Farm, FRINJ Coffee</t>
        </is>
      </c>
      <c r="E13912" t="inlineStr">
        <is>
          <t>Unknown</t>
        </is>
      </c>
      <c r="F13912" t="inlineStr">
        <is>
          <t>Unknown</t>
        </is>
      </c>
      <c r="G13912" t="n">
        <v>114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2026-05-08</t>
        </is>
      </c>
      <c r="B13913" t="inlineStr">
        <is>
          <t>Hydrangea Coffee</t>
        </is>
      </c>
      <c r="C13913" t="inlineStr">
        <is>
          <t>USA</t>
        </is>
      </c>
      <c r="D13913" t="inlineStr">
        <is>
          <t>[Rested] GeshaWashedFinca Nuguo, Lot 892 NWS</t>
        </is>
      </c>
      <c r="E13913" t="inlineStr">
        <is>
          <t>Unknown</t>
        </is>
      </c>
      <c r="F13913" t="inlineStr">
        <is>
          <t>Unknown</t>
        </is>
      </c>
      <c r="G13913" t="n">
        <v>114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2026-05-08</t>
        </is>
      </c>
      <c r="B13914" t="inlineStr">
        <is>
          <t>Hydrangea Coffee</t>
        </is>
      </c>
      <c r="C13914" t="inlineStr">
        <is>
          <t>USA</t>
        </is>
      </c>
      <c r="D13914" t="inlineStr">
        <is>
          <t>GeshaLetty BermudezFinca El Paraiso</t>
        </is>
      </c>
      <c r="E13914" t="inlineStr">
        <is>
          <t>Unknown</t>
        </is>
      </c>
      <c r="F13914" t="inlineStr">
        <is>
          <t>Unknown</t>
        </is>
      </c>
      <c r="G13914" t="n">
        <v>114</v>
      </c>
      <c r="H13914" t="n">
        <v>208.8</v>
      </c>
      <c r="J13914" t="inlineStr">
        <is>
          <t>Yes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2026-05-08</t>
        </is>
      </c>
      <c r="B13915" t="inlineStr">
        <is>
          <t>Hydrangea Coffee</t>
        </is>
      </c>
      <c r="C13915" t="inlineStr">
        <is>
          <t>USA</t>
        </is>
      </c>
      <c r="D13915" t="inlineStr">
        <is>
          <t>[Rested] CastilloLycheeFinca El Paraiso</t>
        </is>
      </c>
      <c r="E13915" t="inlineStr">
        <is>
          <t>Unknown</t>
        </is>
      </c>
      <c r="F13915" t="inlineStr">
        <is>
          <t>Unknown</t>
        </is>
      </c>
      <c r="G13915" t="n">
        <v>114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2026-05-08</t>
        </is>
      </c>
      <c r="B13916" t="inlineStr">
        <is>
          <t>Hydrangea Coffee</t>
        </is>
      </c>
      <c r="C13916" t="inlineStr">
        <is>
          <t>USA</t>
        </is>
      </c>
      <c r="D13916" t="inlineStr">
        <is>
          <t>[Rested] CastilloThermal Shock DecafFinca El Paraiso</t>
        </is>
      </c>
      <c r="E13916" t="inlineStr">
        <is>
          <t>Unknown</t>
        </is>
      </c>
      <c r="F13916" t="inlineStr">
        <is>
          <t>Unknown</t>
        </is>
      </c>
      <c r="G13916" t="n">
        <v>114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2026-05-08</t>
        </is>
      </c>
      <c r="B13917" t="inlineStr">
        <is>
          <t>Hydrangea Coffee</t>
        </is>
      </c>
      <c r="C13917" t="inlineStr">
        <is>
          <t>USA</t>
        </is>
      </c>
      <c r="D13917" t="inlineStr">
        <is>
          <t>CastilloThermal Shock DecafFinca El Paraiso</t>
        </is>
      </c>
      <c r="E13917" t="inlineStr">
        <is>
          <t>Unknown</t>
        </is>
      </c>
      <c r="F13917" t="inlineStr">
        <is>
          <t>Unknown</t>
        </is>
      </c>
      <c r="G13917" t="n">
        <v>114</v>
      </c>
      <c r="H13917" t="n">
        <v>129.6</v>
      </c>
      <c r="J13917" t="inlineStr">
        <is>
          <t>Yes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2026-05-08</t>
        </is>
      </c>
      <c r="B13918" t="inlineStr">
        <is>
          <t>Hydrangea Coffee</t>
        </is>
      </c>
      <c r="C13918" t="inlineStr">
        <is>
          <t>USA</t>
        </is>
      </c>
      <c r="D13918" t="inlineStr">
        <is>
          <t>[Rested] Typica MejoradoWashedHacienda La Papaya</t>
        </is>
      </c>
      <c r="E13918" t="inlineStr">
        <is>
          <t>Unknown</t>
        </is>
      </c>
      <c r="F13918" t="inlineStr">
        <is>
          <t>Unknown</t>
        </is>
      </c>
      <c r="G13918" t="n">
        <v>114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2026-05-08</t>
        </is>
      </c>
      <c r="B13919" t="inlineStr">
        <is>
          <t>Hydrangea Coffee</t>
        </is>
      </c>
      <c r="C13919" t="inlineStr">
        <is>
          <t>USA</t>
        </is>
      </c>
      <c r="D13919" t="inlineStr">
        <is>
          <t>GeshaSalma BermudezFinca El Paraiso</t>
        </is>
      </c>
      <c r="E13919" t="inlineStr">
        <is>
          <t>Unknown</t>
        </is>
      </c>
      <c r="F13919" t="inlineStr">
        <is>
          <t>Unknown</t>
        </is>
      </c>
      <c r="G13919" t="n">
        <v>114</v>
      </c>
      <c r="H13919" t="n">
        <v>201.6</v>
      </c>
      <c r="J13919" t="inlineStr">
        <is>
          <t>Yes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2026-05-08</t>
        </is>
      </c>
      <c r="B13920" t="inlineStr">
        <is>
          <t>Hydrangea Coffee</t>
        </is>
      </c>
      <c r="C13920" t="inlineStr">
        <is>
          <t>USA</t>
        </is>
      </c>
      <c r="D13920" t="inlineStr">
        <is>
          <t>GeshaNaturalHacienda La Papaya</t>
        </is>
      </c>
      <c r="E13920" t="inlineStr">
        <is>
          <t>Unknown</t>
        </is>
      </c>
      <c r="F13920" t="inlineStr">
        <is>
          <t>Unknown</t>
        </is>
      </c>
      <c r="G13920" t="n">
        <v>114</v>
      </c>
      <c r="H13920" t="n">
        <v>201.6</v>
      </c>
      <c r="J13920" t="inlineStr">
        <is>
          <t>Yes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2026-05-08</t>
        </is>
      </c>
      <c r="B13921" t="inlineStr">
        <is>
          <t>Hydrangea Coffee</t>
        </is>
      </c>
      <c r="C13921" t="inlineStr">
        <is>
          <t>USA</t>
        </is>
      </c>
      <c r="D13921" t="inlineStr">
        <is>
          <t>Typica MejoradoYeast Inoculated WashedHacienda La Papaya, Yacuri Farm</t>
        </is>
      </c>
      <c r="E13921" t="inlineStr">
        <is>
          <t>Unknown</t>
        </is>
      </c>
      <c r="F13921" t="inlineStr">
        <is>
          <t>Unknown</t>
        </is>
      </c>
      <c r="G13921" t="n">
        <v>114</v>
      </c>
      <c r="H13921" t="n">
        <v>133.2</v>
      </c>
      <c r="J13921" t="inlineStr">
        <is>
          <t>Yes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2026-05-08</t>
        </is>
      </c>
      <c r="B13922" t="inlineStr">
        <is>
          <t>Hydrangea Coffee</t>
        </is>
      </c>
      <c r="C13922" t="inlineStr">
        <is>
          <t>USA</t>
        </is>
      </c>
      <c r="D13922" t="inlineStr">
        <is>
          <t>GeshaFirestone WashedAuromar</t>
        </is>
      </c>
      <c r="E13922" t="inlineStr">
        <is>
          <t>Unknown</t>
        </is>
      </c>
      <c r="F13922" t="inlineStr">
        <is>
          <t>Unknown</t>
        </is>
      </c>
      <c r="G13922" t="n">
        <v>114</v>
      </c>
      <c r="H13922" t="n">
        <v>252</v>
      </c>
      <c r="J13922" t="inlineStr">
        <is>
          <t>Yes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2026-05-08</t>
        </is>
      </c>
      <c r="B13923" t="inlineStr">
        <is>
          <t>Hydrangea Coffee</t>
        </is>
      </c>
      <c r="C13923" t="inlineStr">
        <is>
          <t>USA</t>
        </is>
      </c>
      <c r="D13923" t="inlineStr">
        <is>
          <t>MaracaturraWashedFinca El Socorro</t>
        </is>
      </c>
      <c r="E13923" t="inlineStr">
        <is>
          <t>Unknown</t>
        </is>
      </c>
      <c r="F13923" t="inlineStr">
        <is>
          <t>Unknown</t>
        </is>
      </c>
      <c r="G13923" t="n">
        <v>114</v>
      </c>
      <c r="H13923" t="n">
        <v>129.6</v>
      </c>
      <c r="J13923" t="inlineStr">
        <is>
          <t>Yes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2026-05-08</t>
        </is>
      </c>
      <c r="B13924" t="inlineStr">
        <is>
          <t>Hydrangea Coffee</t>
        </is>
      </c>
      <c r="C13924" t="inlineStr">
        <is>
          <t>USA</t>
        </is>
      </c>
      <c r="D13924" t="inlineStr">
        <is>
          <t>[Rested] GeshaLetty BermudezFinca El Paraiso</t>
        </is>
      </c>
      <c r="E13924" t="inlineStr">
        <is>
          <t>Unknown</t>
        </is>
      </c>
      <c r="F13924" t="inlineStr">
        <is>
          <t>Unknown</t>
        </is>
      </c>
      <c r="G13924" t="n">
        <v>114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2026-05-08</t>
        </is>
      </c>
      <c r="B13925" t="inlineStr">
        <is>
          <t>Hydrangea Coffee</t>
        </is>
      </c>
      <c r="C13925" t="inlineStr">
        <is>
          <t>USA</t>
        </is>
      </c>
      <c r="D13925" t="inlineStr">
        <is>
          <t>[Rested] GeshaSemi WashedRafael Velasco</t>
        </is>
      </c>
      <c r="E13925" t="inlineStr">
        <is>
          <t>Unknown</t>
        </is>
      </c>
      <c r="F13925" t="inlineStr">
        <is>
          <t>Unknown</t>
        </is>
      </c>
      <c r="G13925" t="n">
        <v>114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2026-05-08</t>
        </is>
      </c>
      <c r="B13926" t="inlineStr">
        <is>
          <t>Hydrangea Coffee</t>
        </is>
      </c>
      <c r="C13926" t="inlineStr">
        <is>
          <t>USA</t>
        </is>
      </c>
      <c r="D13926" t="inlineStr">
        <is>
          <t>[Rested] Typica MejoradoNaturalHacienda La Papaya, Yunguilla Farm</t>
        </is>
      </c>
      <c r="E13926" t="inlineStr">
        <is>
          <t>Unknown</t>
        </is>
      </c>
      <c r="F13926" t="inlineStr">
        <is>
          <t>Unknown</t>
        </is>
      </c>
      <c r="G13926" t="n">
        <v>114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2026-05-08</t>
        </is>
      </c>
      <c r="B13927" t="inlineStr">
        <is>
          <t>Hydrangea Coffee</t>
        </is>
      </c>
      <c r="C13927" t="inlineStr">
        <is>
          <t>USA</t>
        </is>
      </c>
      <c r="D13927" t="inlineStr">
        <is>
          <t>[Rested] SL28WashedJardines del Eden</t>
        </is>
      </c>
      <c r="E13927" t="inlineStr">
        <is>
          <t>Unknown</t>
        </is>
      </c>
      <c r="F13927" t="inlineStr">
        <is>
          <t>Unknown</t>
        </is>
      </c>
      <c r="G13927" t="n">
        <v>114</v>
      </c>
      <c r="H13927" t="n">
        <v>212.4</v>
      </c>
      <c r="J13927" t="inlineStr">
        <is>
          <t>Yes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2026-05-08</t>
        </is>
      </c>
      <c r="B13928" t="inlineStr">
        <is>
          <t>Hydrangea Coffee</t>
        </is>
      </c>
      <c r="C13928" t="inlineStr">
        <is>
          <t>USA</t>
        </is>
      </c>
      <c r="D13928" t="inlineStr">
        <is>
          <t>[Rested] Typica MejoradoYeast Inoculated WashedHacienda La Papaya, Yacuri Farm</t>
        </is>
      </c>
      <c r="E13928" t="inlineStr">
        <is>
          <t>Unknown</t>
        </is>
      </c>
      <c r="F13928" t="inlineStr">
        <is>
          <t>Unknown</t>
        </is>
      </c>
      <c r="G13928" t="n">
        <v>114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2026-05-08</t>
        </is>
      </c>
      <c r="B13929" t="inlineStr">
        <is>
          <t>Hydrangea Coffee</t>
        </is>
      </c>
      <c r="C13929" t="inlineStr">
        <is>
          <t>USA</t>
        </is>
      </c>
      <c r="D13929" t="inlineStr">
        <is>
          <t>[Rested] GeshaWashedFranceschi, Lot 232</t>
        </is>
      </c>
      <c r="E13929" t="inlineStr">
        <is>
          <t>Unknown</t>
        </is>
      </c>
      <c r="F13929" t="inlineStr">
        <is>
          <t>Unknown</t>
        </is>
      </c>
      <c r="G13929" t="n">
        <v>114</v>
      </c>
      <c r="H13929" t="n">
        <v>237.6</v>
      </c>
      <c r="J13929" t="inlineStr">
        <is>
          <t>Yes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2026-05-08</t>
        </is>
      </c>
      <c r="B13930" t="inlineStr">
        <is>
          <t>Hydrangea Coffee</t>
        </is>
      </c>
      <c r="C13930" t="inlineStr">
        <is>
          <t>USA</t>
        </is>
      </c>
      <c r="D13930" t="inlineStr">
        <is>
          <t>Roaster's Choice Subscription</t>
        </is>
      </c>
      <c r="E13930" t="inlineStr">
        <is>
          <t>Unknown</t>
        </is>
      </c>
      <c r="F13930" t="inlineStr">
        <is>
          <t>Unknown</t>
        </is>
      </c>
      <c r="G13930" t="n">
        <v>114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2026-05-08</t>
        </is>
      </c>
      <c r="B13931" t="inlineStr">
        <is>
          <t>Hydrangea Coffee</t>
        </is>
      </c>
      <c r="C13931" t="inlineStr">
        <is>
          <t>USA</t>
        </is>
      </c>
      <c r="D13931" t="inlineStr">
        <is>
          <t>[Rested] GeshaNaturalAbu Coffee, GN‑3170</t>
        </is>
      </c>
      <c r="E13931" t="inlineStr">
        <is>
          <t>Unknown</t>
        </is>
      </c>
      <c r="F13931" t="inlineStr">
        <is>
          <t>Unknown</t>
        </is>
      </c>
      <c r="G13931" t="n">
        <v>114</v>
      </c>
      <c r="H13931" t="n">
        <v>381.6</v>
      </c>
      <c r="J13931" t="inlineStr">
        <is>
          <t>Yes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2026-05-08</t>
        </is>
      </c>
      <c r="B13932" t="inlineStr">
        <is>
          <t>Hydrangea Coffee</t>
        </is>
      </c>
      <c r="C13932" t="inlineStr">
        <is>
          <t>USA</t>
        </is>
      </c>
      <c r="D13932" t="inlineStr">
        <is>
          <t>[Rested] CastilloStrawberry WashedSanta Monica</t>
        </is>
      </c>
      <c r="E13932" t="inlineStr">
        <is>
          <t>Unknown</t>
        </is>
      </c>
      <c r="F13932" t="inlineStr">
        <is>
          <t>Unknown</t>
        </is>
      </c>
      <c r="G13932" t="n">
        <v>114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2026-05-08</t>
        </is>
      </c>
      <c r="B13933" t="inlineStr">
        <is>
          <t>Hydrangea Coffee</t>
        </is>
      </c>
      <c r="C13933" t="inlineStr">
        <is>
          <t>USA</t>
        </is>
      </c>
      <c r="D13933" t="inlineStr">
        <is>
          <t>[Rested] GeshaSalma BermudezFinca El Paraiso</t>
        </is>
      </c>
      <c r="E13933" t="inlineStr">
        <is>
          <t>Unknown</t>
        </is>
      </c>
      <c r="F13933" t="inlineStr">
        <is>
          <t>Unknown</t>
        </is>
      </c>
      <c r="G13933" t="n">
        <v>114</v>
      </c>
      <c r="H13933" t="n">
        <v>161.28</v>
      </c>
      <c r="J13933" t="inlineStr">
        <is>
          <t>Yes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2026-05-08</t>
        </is>
      </c>
      <c r="B13934" t="inlineStr">
        <is>
          <t>Hydrangea Coffee</t>
        </is>
      </c>
      <c r="C13934" t="inlineStr">
        <is>
          <t>USA</t>
        </is>
      </c>
      <c r="D13934" t="inlineStr">
        <is>
          <t>Typica MejoradoNaturalHacienda La Papaya, Yunguilla Farm</t>
        </is>
      </c>
      <c r="E13934" t="inlineStr">
        <is>
          <t>Unknown</t>
        </is>
      </c>
      <c r="F13934" t="inlineStr">
        <is>
          <t>Unknown</t>
        </is>
      </c>
      <c r="G13934" t="n">
        <v>114</v>
      </c>
      <c r="H13934" t="n">
        <v>136.8</v>
      </c>
      <c r="J13934" t="inlineStr">
        <is>
          <t>Yes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2026-05-08</t>
        </is>
      </c>
      <c r="B13935" t="inlineStr">
        <is>
          <t>Hydrangea Coffee</t>
        </is>
      </c>
      <c r="C13935" t="inlineStr">
        <is>
          <t>USA</t>
        </is>
      </c>
      <c r="D13935" t="inlineStr">
        <is>
          <t>GeshaSemi WashedRafael Velasco</t>
        </is>
      </c>
      <c r="E13935" t="inlineStr">
        <is>
          <t>Unknown</t>
        </is>
      </c>
      <c r="F13935" t="inlineStr">
        <is>
          <t>Unknown</t>
        </is>
      </c>
      <c r="G13935" t="n">
        <v>114</v>
      </c>
      <c r="H13935" t="n">
        <v>144</v>
      </c>
      <c r="J13935" t="inlineStr">
        <is>
          <t>Yes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2026-05-08</t>
        </is>
      </c>
      <c r="B13936" t="inlineStr">
        <is>
          <t>Hydrangea Coffee</t>
        </is>
      </c>
      <c r="C13936" t="inlineStr">
        <is>
          <t>USA</t>
        </is>
      </c>
      <c r="D13936" t="inlineStr">
        <is>
          <t>[Rested] GeshaNaturalFinca Inmaculada</t>
        </is>
      </c>
      <c r="E13936" t="inlineStr">
        <is>
          <t>Unknown</t>
        </is>
      </c>
      <c r="F13936" t="inlineStr">
        <is>
          <t>Unknown</t>
        </is>
      </c>
      <c r="G13936" t="n">
        <v>114</v>
      </c>
      <c r="H13936" t="n">
        <v>273.6</v>
      </c>
      <c r="J13936" t="inlineStr">
        <is>
          <t>Yes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2026-05-08</t>
        </is>
      </c>
      <c r="B13937" t="inlineStr">
        <is>
          <t>Hydrangea Coffee</t>
        </is>
      </c>
      <c r="C13937" t="inlineStr">
        <is>
          <t>USA</t>
        </is>
      </c>
      <c r="D13937" t="inlineStr">
        <is>
          <t>CatimorAnaerobic Yeast WashedYi Nian Yi Su Collective</t>
        </is>
      </c>
      <c r="E13937" t="inlineStr">
        <is>
          <t>Unknown</t>
        </is>
      </c>
      <c r="F13937" t="inlineStr">
        <is>
          <t>Unknown</t>
        </is>
      </c>
      <c r="G13937" t="n">
        <v>114</v>
      </c>
      <c r="H13937" t="n">
        <v>129.6</v>
      </c>
      <c r="J13937" t="inlineStr">
        <is>
          <t>Yes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2026-05-08</t>
        </is>
      </c>
      <c r="B13938" t="inlineStr">
        <is>
          <t>Hydrangea Coffee</t>
        </is>
      </c>
      <c r="C13938" t="inlineStr">
        <is>
          <t>USA</t>
        </is>
      </c>
      <c r="D13938" t="inlineStr">
        <is>
          <t>Pink BourbonPeachFinca El Paraiso</t>
        </is>
      </c>
      <c r="E13938" t="inlineStr">
        <is>
          <t>Unknown</t>
        </is>
      </c>
      <c r="F13938" t="inlineStr">
        <is>
          <t>Unknown</t>
        </is>
      </c>
      <c r="G13938" t="n">
        <v>114</v>
      </c>
      <c r="H13938" t="n">
        <v>151.2</v>
      </c>
      <c r="J13938" t="inlineStr">
        <is>
          <t>Yes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2026-05-08</t>
        </is>
      </c>
      <c r="B13939" t="inlineStr">
        <is>
          <t>Hydrangea Coffee</t>
        </is>
      </c>
      <c r="C13939" t="inlineStr">
        <is>
          <t>USA</t>
        </is>
      </c>
      <c r="D13939" t="inlineStr">
        <is>
          <t>Pink Bourbon + GeshaWashedFinca Los Capachos</t>
        </is>
      </c>
      <c r="E13939" t="inlineStr">
        <is>
          <t>Unknown</t>
        </is>
      </c>
      <c r="F13939" t="inlineStr">
        <is>
          <t>Unknown</t>
        </is>
      </c>
      <c r="G13939" t="n">
        <v>114</v>
      </c>
      <c r="H13939" t="n">
        <v>151.2</v>
      </c>
      <c r="J13939" t="inlineStr">
        <is>
          <t>Yes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2026-05-08</t>
        </is>
      </c>
      <c r="B13940" t="inlineStr">
        <is>
          <t>Hydrangea Coffee</t>
        </is>
      </c>
      <c r="C13940" t="inlineStr">
        <is>
          <t>USA</t>
        </is>
      </c>
      <c r="D13940" t="inlineStr">
        <is>
          <t>Purple CaturraPineapple WashedFinca Monteblanco</t>
        </is>
      </c>
      <c r="E13940" t="inlineStr">
        <is>
          <t>Unknown</t>
        </is>
      </c>
      <c r="F13940" t="inlineStr">
        <is>
          <t>Unknown</t>
        </is>
      </c>
      <c r="G13940" t="n">
        <v>114</v>
      </c>
      <c r="H13940" t="n">
        <v>122.4</v>
      </c>
      <c r="J13940" t="inlineStr">
        <is>
          <t>Yes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2026-05-08</t>
        </is>
      </c>
      <c r="B13941" t="inlineStr">
        <is>
          <t>Hydrangea Coffee</t>
        </is>
      </c>
      <c r="C13941" t="inlineStr">
        <is>
          <t>USA</t>
        </is>
      </c>
      <c r="D13941" t="inlineStr">
        <is>
          <t>[Rested] Caturra, BourbonNectar Citrullus WashedMonteblanco</t>
        </is>
      </c>
      <c r="E13941" t="inlineStr">
        <is>
          <t>Unknown</t>
        </is>
      </c>
      <c r="F13941" t="inlineStr">
        <is>
          <t>Unknown</t>
        </is>
      </c>
      <c r="G13941" t="n">
        <v>114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2026-05-08</t>
        </is>
      </c>
      <c r="B13942" t="inlineStr">
        <is>
          <t>Hydrangea Coffee</t>
        </is>
      </c>
      <c r="C13942" t="inlineStr">
        <is>
          <t>USA</t>
        </is>
      </c>
      <c r="D13942" t="inlineStr">
        <is>
          <t>[Rested] LandraceWashedTagel Alemayehu</t>
        </is>
      </c>
      <c r="E13942" t="inlineStr">
        <is>
          <t>Unknown</t>
        </is>
      </c>
      <c r="F13942" t="inlineStr">
        <is>
          <t>Unknown</t>
        </is>
      </c>
      <c r="G13942" t="n">
        <v>114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2026-05-08</t>
        </is>
      </c>
      <c r="B13943" t="inlineStr">
        <is>
          <t>Hydrangea Coffee</t>
        </is>
      </c>
      <c r="C13943" t="inlineStr">
        <is>
          <t>USA</t>
        </is>
      </c>
      <c r="D13943" t="inlineStr">
        <is>
          <t>[Rested] GeshaWashedAbu Coffee, GW‑3210</t>
        </is>
      </c>
      <c r="E13943" t="inlineStr">
        <is>
          <t>Unknown</t>
        </is>
      </c>
      <c r="F13943" t="inlineStr">
        <is>
          <t>Unknown</t>
        </is>
      </c>
      <c r="G13943" t="n">
        <v>114</v>
      </c>
      <c r="H13943" t="n">
        <v>367.2</v>
      </c>
      <c r="J13943" t="inlineStr">
        <is>
          <t>Yes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2026-05-08</t>
        </is>
      </c>
      <c r="B13944" t="inlineStr">
        <is>
          <t>Hydrangea Coffee</t>
        </is>
      </c>
      <c r="C13944" t="inlineStr">
        <is>
          <t>USA</t>
        </is>
      </c>
      <c r="D13944" t="inlineStr">
        <is>
          <t>[Rested] GeshaNatural Lot 909Janson</t>
        </is>
      </c>
      <c r="E13944" t="inlineStr">
        <is>
          <t>Unknown</t>
        </is>
      </c>
      <c r="F13944" t="inlineStr">
        <is>
          <t>Unknown</t>
        </is>
      </c>
      <c r="G13944" t="n">
        <v>114</v>
      </c>
      <c r="H13944" t="n">
        <v>252</v>
      </c>
      <c r="J13944" t="inlineStr">
        <is>
          <t>Yes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2026-05-08</t>
        </is>
      </c>
      <c r="B13945" t="inlineStr">
        <is>
          <t>Hydrangea Coffee</t>
        </is>
      </c>
      <c r="C13945" t="inlineStr">
        <is>
          <t>USA</t>
        </is>
      </c>
      <c r="D13945" t="inlineStr">
        <is>
          <t>GeshaNaturalFinca Inmaculada</t>
        </is>
      </c>
      <c r="E13945" t="inlineStr">
        <is>
          <t>Unknown</t>
        </is>
      </c>
      <c r="F13945" t="inlineStr">
        <is>
          <t>Unknown</t>
        </is>
      </c>
      <c r="G13945" t="n">
        <v>114</v>
      </c>
      <c r="H13945" t="n">
        <v>273.6</v>
      </c>
      <c r="J13945" t="inlineStr">
        <is>
          <t>Yes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2026-05-08</t>
        </is>
      </c>
      <c r="B13946" t="inlineStr">
        <is>
          <t>Hydrangea Coffee</t>
        </is>
      </c>
      <c r="C13946" t="inlineStr">
        <is>
          <t>USA</t>
        </is>
      </c>
      <c r="D13946" t="inlineStr">
        <is>
          <t>[Rested] LandraceWashedHabtamu Fekadu Aga, Chelbesa Outgrowers</t>
        </is>
      </c>
      <c r="E13946" t="inlineStr">
        <is>
          <t>Unknown</t>
        </is>
      </c>
      <c r="F13946" t="inlineStr">
        <is>
          <t>Unknown</t>
        </is>
      </c>
      <c r="G13946" t="n">
        <v>114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2026-05-08</t>
        </is>
      </c>
      <c r="B13947" t="inlineStr">
        <is>
          <t>Sey Coffee</t>
        </is>
      </c>
      <c r="C13947" t="inlineStr">
        <is>
          <t>USA</t>
        </is>
      </c>
      <c r="D13947" t="inlineStr">
        <is>
          <t>2026 Bukeye; Musumba, Lot #1 - Burundi</t>
        </is>
      </c>
      <c r="E13947" t="inlineStr">
        <is>
          <t>Unknown</t>
        </is>
      </c>
      <c r="F13947" t="inlineStr">
        <is>
          <t>Unknown</t>
        </is>
      </c>
      <c r="G13947" t="n">
        <v>250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2026-05-08</t>
        </is>
      </c>
      <c r="B13948" t="inlineStr">
        <is>
          <t>Sey Coffee</t>
        </is>
      </c>
      <c r="C13948" t="inlineStr">
        <is>
          <t>USA</t>
        </is>
      </c>
      <c r="D13948" t="inlineStr">
        <is>
          <t>2026 Jhon Saenz; Aromas De Aniz - Peru</t>
        </is>
      </c>
      <c r="E13948" t="inlineStr">
        <is>
          <t>Unknown</t>
        </is>
      </c>
      <c r="F13948" t="inlineStr">
        <is>
          <t>Unknown</t>
        </is>
      </c>
      <c r="G13948" t="n">
        <v>250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2026-05-08</t>
        </is>
      </c>
      <c r="B13949" t="inlineStr">
        <is>
          <t>Sey Coffee</t>
        </is>
      </c>
      <c r="C13949" t="inlineStr">
        <is>
          <t>USA</t>
        </is>
      </c>
      <c r="D13949" t="inlineStr">
        <is>
          <t>2026 Samuel Aragon; Caminos Del Inka, Gesha - Peru</t>
        </is>
      </c>
      <c r="E13949" t="inlineStr">
        <is>
          <t>Unknown</t>
        </is>
      </c>
      <c r="F13949" t="inlineStr">
        <is>
          <t>Unknown</t>
        </is>
      </c>
      <c r="G13949" t="n">
        <v>250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2026-05-08</t>
        </is>
      </c>
      <c r="B13950" t="inlineStr">
        <is>
          <t>Sey Coffee</t>
        </is>
      </c>
      <c r="C13950" t="inlineStr">
        <is>
          <t>USA</t>
        </is>
      </c>
      <c r="D13950" t="inlineStr">
        <is>
          <t>2026 Wilbert Almanza; Bella Rosa - Peru</t>
        </is>
      </c>
      <c r="E13950" t="inlineStr">
        <is>
          <t>Unknown</t>
        </is>
      </c>
      <c r="F13950" t="inlineStr">
        <is>
          <t>Unknown</t>
        </is>
      </c>
      <c r="G13950" t="n">
        <v>250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2026-05-08</t>
        </is>
      </c>
      <c r="B13951" t="inlineStr">
        <is>
          <t>Sey Coffee</t>
        </is>
      </c>
      <c r="C13951" t="inlineStr">
        <is>
          <t>USA</t>
        </is>
      </c>
      <c r="D13951" t="inlineStr">
        <is>
          <t>2026 Diego Parra; La Hacienda, 2nd Harvest - Colombia</t>
        </is>
      </c>
      <c r="E13951" t="inlineStr">
        <is>
          <t>Unknown</t>
        </is>
      </c>
      <c r="F13951" t="inlineStr">
        <is>
          <t>Unknown</t>
        </is>
      </c>
      <c r="G13951" t="n">
        <v>250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2026-05-08</t>
        </is>
      </c>
      <c r="B13952" t="inlineStr">
        <is>
          <t>Sey Coffee</t>
        </is>
      </c>
      <c r="C13952" t="inlineStr">
        <is>
          <t>USA</t>
        </is>
      </c>
      <c r="D13952" t="inlineStr">
        <is>
          <t>2026 Armando Hurtado; Los Pinos - Peru</t>
        </is>
      </c>
      <c r="E13952" t="inlineStr">
        <is>
          <t>Unknown</t>
        </is>
      </c>
      <c r="F13952" t="inlineStr">
        <is>
          <t>Unknown</t>
        </is>
      </c>
      <c r="G13952" t="n">
        <v>250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2026-05-08</t>
        </is>
      </c>
      <c r="B13953" t="inlineStr">
        <is>
          <t>Sey Coffee</t>
        </is>
      </c>
      <c r="C13953" t="inlineStr">
        <is>
          <t>USA</t>
        </is>
      </c>
      <c r="D13953" t="inlineStr">
        <is>
          <t>2026 Ruvumu - Burundi</t>
        </is>
      </c>
      <c r="E13953" t="inlineStr">
        <is>
          <t>Unknown</t>
        </is>
      </c>
      <c r="F13953" t="inlineStr">
        <is>
          <t>Unknown</t>
        </is>
      </c>
      <c r="G13953" t="n">
        <v>250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2026-05-08</t>
        </is>
      </c>
      <c r="B13954" t="inlineStr">
        <is>
          <t>Sey Coffee</t>
        </is>
      </c>
      <c r="C13954" t="inlineStr">
        <is>
          <t>USA</t>
        </is>
      </c>
      <c r="D13954" t="inlineStr">
        <is>
          <t>2026 Servio Botina; El Cedro - Colombia</t>
        </is>
      </c>
      <c r="E13954" t="inlineStr">
        <is>
          <t>Unknown</t>
        </is>
      </c>
      <c r="F13954" t="inlineStr">
        <is>
          <t>Unknown</t>
        </is>
      </c>
      <c r="G13954" t="n">
        <v>250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2026-05-08</t>
        </is>
      </c>
      <c r="B13955" t="inlineStr">
        <is>
          <t>Sey Coffee</t>
        </is>
      </c>
      <c r="C13955" t="inlineStr">
        <is>
          <t>USA</t>
        </is>
      </c>
      <c r="D13955" t="inlineStr">
        <is>
          <t>2026 Samuel &amp; Mario Muriel; Los Cedros - Peru</t>
        </is>
      </c>
      <c r="E13955" t="inlineStr">
        <is>
          <t>Unknown</t>
        </is>
      </c>
      <c r="F13955" t="inlineStr">
        <is>
          <t>Unknown</t>
        </is>
      </c>
      <c r="G13955" t="n">
        <v>250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2026-05-08</t>
        </is>
      </c>
      <c r="B13956" t="inlineStr">
        <is>
          <t>Sey Coffee</t>
        </is>
      </c>
      <c r="C13956" t="inlineStr">
        <is>
          <t>USA</t>
        </is>
      </c>
      <c r="D13956" t="inlineStr">
        <is>
          <t>2026 Perlitas - Colombia</t>
        </is>
      </c>
      <c r="E13956" t="inlineStr">
        <is>
          <t>Unknown</t>
        </is>
      </c>
      <c r="F13956" t="inlineStr">
        <is>
          <t>Unknown</t>
        </is>
      </c>
      <c r="G13956" t="n">
        <v>250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2026-05-08</t>
        </is>
      </c>
      <c r="B13957" t="inlineStr">
        <is>
          <t>Sey Coffee</t>
        </is>
      </c>
      <c r="C13957" t="inlineStr">
        <is>
          <t>USA</t>
        </is>
      </c>
      <c r="D13957" t="inlineStr">
        <is>
          <t>2026 Ruarai; AA Separation - Kenya</t>
        </is>
      </c>
      <c r="E13957" t="inlineStr">
        <is>
          <t>Unknown</t>
        </is>
      </c>
      <c r="F13957" t="inlineStr">
        <is>
          <t>Unknown</t>
        </is>
      </c>
      <c r="G13957" t="n">
        <v>250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2026-05-08</t>
        </is>
      </c>
      <c r="B13958" t="inlineStr">
        <is>
          <t>Sey Coffee</t>
        </is>
      </c>
      <c r="C13958" t="inlineStr">
        <is>
          <t>USA</t>
        </is>
      </c>
      <c r="D13958" t="inlineStr">
        <is>
          <t>2026 Candelaria Santos; Tres De Mayo - Peru</t>
        </is>
      </c>
      <c r="E13958" t="inlineStr">
        <is>
          <t>Unknown</t>
        </is>
      </c>
      <c r="F13958" t="inlineStr">
        <is>
          <t>Unknown</t>
        </is>
      </c>
      <c r="G13958" t="n">
        <v>250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2026-05-08</t>
        </is>
      </c>
      <c r="B13959" t="inlineStr">
        <is>
          <t>Sey Coffee</t>
        </is>
      </c>
      <c r="C13959" t="inlineStr">
        <is>
          <t>USA</t>
        </is>
      </c>
      <c r="D13959" t="inlineStr">
        <is>
          <t>2026 Umoco; Busambo Hill - Burundi</t>
        </is>
      </c>
      <c r="E13959" t="inlineStr">
        <is>
          <t>Unknown</t>
        </is>
      </c>
      <c r="F13959" t="inlineStr">
        <is>
          <t>Unknown</t>
        </is>
      </c>
      <c r="G13959" t="n">
        <v>250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2026-05-08</t>
        </is>
      </c>
      <c r="B13960" t="inlineStr">
        <is>
          <t>Sey Coffee</t>
        </is>
      </c>
      <c r="C13960" t="inlineStr">
        <is>
          <t>USA</t>
        </is>
      </c>
      <c r="D13960" t="inlineStr">
        <is>
          <t>2026 David Berrio; Chiroso, New Season - Colombia</t>
        </is>
      </c>
      <c r="E13960" t="inlineStr">
        <is>
          <t>Unknown</t>
        </is>
      </c>
      <c r="F13960" t="inlineStr">
        <is>
          <t>Unknown</t>
        </is>
      </c>
      <c r="G13960" t="n">
        <v>250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2026-05-08</t>
        </is>
      </c>
      <c r="B13961" t="inlineStr">
        <is>
          <t>Sey Coffee</t>
        </is>
      </c>
      <c r="C13961" t="inlineStr">
        <is>
          <t>USA</t>
        </is>
      </c>
      <c r="D13961" t="inlineStr">
        <is>
          <t>2026 Genezard Perez; Vista Alegre - Peru</t>
        </is>
      </c>
      <c r="E13961" t="inlineStr">
        <is>
          <t>Unknown</t>
        </is>
      </c>
      <c r="F13961" t="inlineStr">
        <is>
          <t>Unknown</t>
        </is>
      </c>
      <c r="G13961" t="n">
        <v>250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2026-05-08</t>
        </is>
      </c>
      <c r="B13962" t="inlineStr">
        <is>
          <t>Sey Coffee</t>
        </is>
      </c>
      <c r="C13962" t="inlineStr">
        <is>
          <t>USA</t>
        </is>
      </c>
      <c r="D13962" t="inlineStr">
        <is>
          <t>2026 Victor Dota - Ecuador</t>
        </is>
      </c>
      <c r="E13962" t="inlineStr">
        <is>
          <t>Unknown</t>
        </is>
      </c>
      <c r="F13962" t="inlineStr">
        <is>
          <t>Unknown</t>
        </is>
      </c>
      <c r="G13962" t="n">
        <v>250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2026-05-08</t>
        </is>
      </c>
      <c r="B13963" t="inlineStr">
        <is>
          <t>Sey Coffee</t>
        </is>
      </c>
      <c r="C13963" t="inlineStr">
        <is>
          <t>USA</t>
        </is>
      </c>
      <c r="D13963" t="inlineStr">
        <is>
          <t>2026 Guchienda Estate; AA Separation - Kenya</t>
        </is>
      </c>
      <c r="E13963" t="inlineStr">
        <is>
          <t>Unknown</t>
        </is>
      </c>
      <c r="F13963" t="inlineStr">
        <is>
          <t>Unknown</t>
        </is>
      </c>
      <c r="G13963" t="n">
        <v>250</v>
      </c>
      <c r="H13963" t="n">
        <v>187.2</v>
      </c>
      <c r="J13963" t="inlineStr">
        <is>
          <t>Yes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2026-05-08</t>
        </is>
      </c>
      <c r="B13964" t="inlineStr">
        <is>
          <t>Sey Coffee</t>
        </is>
      </c>
      <c r="C13964" t="inlineStr">
        <is>
          <t>USA</t>
        </is>
      </c>
      <c r="D13964" t="inlineStr">
        <is>
          <t>2026 Ninga; Bumba Hill, May 15th Harvest - Burundi</t>
        </is>
      </c>
      <c r="E13964" t="inlineStr">
        <is>
          <t>Unknown</t>
        </is>
      </c>
      <c r="F13964" t="inlineStr">
        <is>
          <t>Unknown</t>
        </is>
      </c>
      <c r="G13964" t="n">
        <v>250</v>
      </c>
      <c r="H13964" t="n">
        <v>180</v>
      </c>
      <c r="J13964" t="inlineStr">
        <is>
          <t>Yes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2026-05-08</t>
        </is>
      </c>
      <c r="B13965" t="inlineStr">
        <is>
          <t>Sey Coffee</t>
        </is>
      </c>
      <c r="C13965" t="inlineStr">
        <is>
          <t>USA</t>
        </is>
      </c>
      <c r="D13965" t="inlineStr">
        <is>
          <t>2026 Octavio Rueda; El Mirador, End Of Season - Colombia</t>
        </is>
      </c>
      <c r="E13965" t="inlineStr">
        <is>
          <t>Unknown</t>
        </is>
      </c>
      <c r="F13965" t="inlineStr">
        <is>
          <t>Unknown</t>
        </is>
      </c>
      <c r="G13965" t="n">
        <v>250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2026-05-08</t>
        </is>
      </c>
      <c r="B13966" t="inlineStr">
        <is>
          <t>Sey Coffee</t>
        </is>
      </c>
      <c r="C13966" t="inlineStr">
        <is>
          <t>USA</t>
        </is>
      </c>
      <c r="D13966" t="inlineStr">
        <is>
          <t>2026 Lisbeth Quispe; Yanacocha - Peru</t>
        </is>
      </c>
      <c r="E13966" t="inlineStr">
        <is>
          <t>Unknown</t>
        </is>
      </c>
      <c r="F13966" t="inlineStr">
        <is>
          <t>Unknown</t>
        </is>
      </c>
      <c r="G13966" t="n">
        <v>250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2026-05-08</t>
        </is>
      </c>
      <c r="B13967" t="inlineStr">
        <is>
          <t>Sey Coffee</t>
        </is>
      </c>
      <c r="C13967" t="inlineStr">
        <is>
          <t>USA</t>
        </is>
      </c>
      <c r="D13967" t="inlineStr">
        <is>
          <t>2026 William Ortiz; La Cabaña, Chiroso - Colombia</t>
        </is>
      </c>
      <c r="E13967" t="inlineStr">
        <is>
          <t>Unknown</t>
        </is>
      </c>
      <c r="F13967" t="inlineStr">
        <is>
          <t>Unknown</t>
        </is>
      </c>
      <c r="G13967" t="n">
        <v>250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2026-05-08</t>
        </is>
      </c>
      <c r="B13968" t="inlineStr">
        <is>
          <t>Sey Coffee</t>
        </is>
      </c>
      <c r="C13968" t="inlineStr">
        <is>
          <t>USA</t>
        </is>
      </c>
      <c r="D13968" t="inlineStr">
        <is>
          <t>2026 Juan Jose Huillca; Lot #Y-3 - Peru</t>
        </is>
      </c>
      <c r="E13968" t="inlineStr">
        <is>
          <t>Unknown</t>
        </is>
      </c>
      <c r="F13968" t="inlineStr">
        <is>
          <t>Unknown</t>
        </is>
      </c>
      <c r="G13968" t="n">
        <v>250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2026-05-08</t>
        </is>
      </c>
      <c r="B13969" t="inlineStr">
        <is>
          <t>Sey Coffee</t>
        </is>
      </c>
      <c r="C13969" t="inlineStr">
        <is>
          <t>USA</t>
        </is>
      </c>
      <c r="D13969" t="inlineStr">
        <is>
          <t>2026 Vicente Regalado; La Capilla - Ecuador</t>
        </is>
      </c>
      <c r="E13969" t="inlineStr">
        <is>
          <t>Unknown</t>
        </is>
      </c>
      <c r="F13969" t="inlineStr">
        <is>
          <t>Unknown</t>
        </is>
      </c>
      <c r="G13969" t="n">
        <v>250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2026-05-08</t>
        </is>
      </c>
      <c r="B13970" t="inlineStr">
        <is>
          <t>Sey Coffee</t>
        </is>
      </c>
      <c r="C13970" t="inlineStr">
        <is>
          <t>USA</t>
        </is>
      </c>
      <c r="D13970" t="inlineStr">
        <is>
          <t>2026 Wilson Alba; Sierra Morena, End of Season - Colombia</t>
        </is>
      </c>
      <c r="E13970" t="inlineStr">
        <is>
          <t>Unknown</t>
        </is>
      </c>
      <c r="F13970" t="inlineStr">
        <is>
          <t>Unknown</t>
        </is>
      </c>
      <c r="G13970" t="n">
        <v>250</v>
      </c>
      <c r="H13970" t="n">
        <v>199.8</v>
      </c>
      <c r="J13970" t="inlineStr">
        <is>
          <t>Yes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2026-05-08</t>
        </is>
      </c>
      <c r="B13971" t="inlineStr">
        <is>
          <t>Sey Coffee</t>
        </is>
      </c>
      <c r="C13971" t="inlineStr">
        <is>
          <t>USA</t>
        </is>
      </c>
      <c r="D13971" t="inlineStr">
        <is>
          <t>2026 Jhon Alexander Bermudez; Finca La Estrella - Colombia</t>
        </is>
      </c>
      <c r="E13971" t="inlineStr">
        <is>
          <t>Unknown</t>
        </is>
      </c>
      <c r="F13971" t="inlineStr">
        <is>
          <t>Unknown</t>
        </is>
      </c>
      <c r="G13971" t="n">
        <v>250</v>
      </c>
      <c r="H13971" t="n">
        <v>187.2</v>
      </c>
      <c r="J13971" t="inlineStr">
        <is>
          <t>Yes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2026-05-08</t>
        </is>
      </c>
      <c r="B13972" t="inlineStr">
        <is>
          <t>Sey Coffee</t>
        </is>
      </c>
      <c r="C13972" t="inlineStr">
        <is>
          <t>USA</t>
        </is>
      </c>
      <c r="D13972" t="inlineStr">
        <is>
          <t>2026 Marlene Rojas; El Nevado - Peru</t>
        </is>
      </c>
      <c r="E13972" t="inlineStr">
        <is>
          <t>Unknown</t>
        </is>
      </c>
      <c r="F13972" t="inlineStr">
        <is>
          <t>Unknown</t>
        </is>
      </c>
      <c r="G13972" t="n">
        <v>250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2026-05-08</t>
        </is>
      </c>
      <c r="B13973" t="inlineStr">
        <is>
          <t>Sey Coffee</t>
        </is>
      </c>
      <c r="C13973" t="inlineStr">
        <is>
          <t>USA</t>
        </is>
      </c>
      <c r="D13973" t="inlineStr">
        <is>
          <t>2026 Reynaldo Luque; Nueva Esperanza - Peru</t>
        </is>
      </c>
      <c r="E13973" t="inlineStr">
        <is>
          <t>Unknown</t>
        </is>
      </c>
      <c r="F13973" t="inlineStr">
        <is>
          <t>Unknown</t>
        </is>
      </c>
      <c r="G13973" t="n">
        <v>250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2026-05-08</t>
        </is>
      </c>
      <c r="B13974" t="inlineStr">
        <is>
          <t>Sey Coffee</t>
        </is>
      </c>
      <c r="C13974" t="inlineStr">
        <is>
          <t>USA</t>
        </is>
      </c>
      <c r="D13974" t="inlineStr">
        <is>
          <t>2026 Ayde Palomino Rojas; Flor Del Valle - Peru</t>
        </is>
      </c>
      <c r="E13974" t="inlineStr">
        <is>
          <t>Unknown</t>
        </is>
      </c>
      <c r="F13974" t="inlineStr">
        <is>
          <t>Unknown</t>
        </is>
      </c>
      <c r="G13974" t="n">
        <v>250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2026-05-08</t>
        </is>
      </c>
      <c r="B13975" t="inlineStr">
        <is>
          <t>Sey Coffee</t>
        </is>
      </c>
      <c r="C13975" t="inlineStr">
        <is>
          <t>USA</t>
        </is>
      </c>
      <c r="D13975" t="inlineStr">
        <is>
          <t>2026 Edgardo Cruz Meza - Peru</t>
        </is>
      </c>
      <c r="E13975" t="inlineStr">
        <is>
          <t>Unknown</t>
        </is>
      </c>
      <c r="F13975" t="inlineStr">
        <is>
          <t>Unknown</t>
        </is>
      </c>
      <c r="G13975" t="n">
        <v>250</v>
      </c>
      <c r="H13975" t="n">
        <v>205.2</v>
      </c>
      <c r="J13975" t="inlineStr">
        <is>
          <t>Yes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2026-05-08</t>
        </is>
      </c>
      <c r="B13976" t="inlineStr">
        <is>
          <t>Sey Coffee</t>
        </is>
      </c>
      <c r="C13976" t="inlineStr">
        <is>
          <t>USA</t>
        </is>
      </c>
      <c r="D13976" t="inlineStr">
        <is>
          <t>2026 Banko Gotiti - Ethiopia</t>
        </is>
      </c>
      <c r="E13976" t="inlineStr">
        <is>
          <t>Unknown</t>
        </is>
      </c>
      <c r="F13976" t="inlineStr">
        <is>
          <t>Unknown</t>
        </is>
      </c>
      <c r="G13976" t="n">
        <v>250</v>
      </c>
      <c r="H13976" t="n">
        <v>180</v>
      </c>
      <c r="J13976" t="inlineStr">
        <is>
          <t>Yes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2026-05-08</t>
        </is>
      </c>
      <c r="B13977" t="inlineStr">
        <is>
          <t>Botz Coffee</t>
        </is>
      </c>
      <c r="C13977" t="inlineStr">
        <is>
          <t>USA</t>
        </is>
      </c>
      <c r="D13977" t="inlineStr">
        <is>
          <t>Calixto Quispe Mullisaca</t>
        </is>
      </c>
      <c r="E13977" t="inlineStr">
        <is>
          <t>Unknown</t>
        </is>
      </c>
      <c r="F13977" t="inlineStr">
        <is>
          <t>Unknown</t>
        </is>
      </c>
      <c r="G13977" t="n">
        <v>150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2026-05-08</t>
        </is>
      </c>
      <c r="B13978" t="inlineStr">
        <is>
          <t>Botz Coffee</t>
        </is>
      </c>
      <c r="C13978" t="inlineStr">
        <is>
          <t>USA</t>
        </is>
      </c>
      <c r="D13978" t="inlineStr">
        <is>
          <t>La Esperanza</t>
        </is>
      </c>
      <c r="E13978" t="inlineStr">
        <is>
          <t>Unknown</t>
        </is>
      </c>
      <c r="F13978" t="inlineStr">
        <is>
          <t>Unknown</t>
        </is>
      </c>
      <c r="G13978" t="n">
        <v>150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2026-05-08</t>
        </is>
      </c>
      <c r="B13979" t="inlineStr">
        <is>
          <t>Botz Coffee</t>
        </is>
      </c>
      <c r="C13979" t="inlineStr">
        <is>
          <t>USA</t>
        </is>
      </c>
      <c r="D13979" t="inlineStr">
        <is>
          <t>Moises Ccalla</t>
        </is>
      </c>
      <c r="E13979" t="inlineStr">
        <is>
          <t>Unknown</t>
        </is>
      </c>
      <c r="F13979" t="inlineStr">
        <is>
          <t>Unknown</t>
        </is>
      </c>
      <c r="G13979" t="n">
        <v>150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2026-05-08</t>
        </is>
      </c>
      <c r="B13980" t="inlineStr">
        <is>
          <t>Botz Coffee</t>
        </is>
      </c>
      <c r="C13980" t="inlineStr">
        <is>
          <t>USA</t>
        </is>
      </c>
      <c r="D13980" t="inlineStr">
        <is>
          <t>Mate Matiwos</t>
        </is>
      </c>
      <c r="E13980" t="inlineStr">
        <is>
          <t>Unknown</t>
        </is>
      </c>
      <c r="F13980" t="inlineStr">
        <is>
          <t>Unknown</t>
        </is>
      </c>
      <c r="G13980" t="n">
        <v>150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2026-05-08</t>
        </is>
      </c>
      <c r="B13981" t="inlineStr">
        <is>
          <t>Botz Coffee</t>
        </is>
      </c>
      <c r="C13981" t="inlineStr">
        <is>
          <t>USA</t>
        </is>
      </c>
      <c r="D13981" t="inlineStr">
        <is>
          <t>Nguisse Nare</t>
        </is>
      </c>
      <c r="E13981" t="inlineStr">
        <is>
          <t>Unknown</t>
        </is>
      </c>
      <c r="F13981" t="inlineStr">
        <is>
          <t>Unknown</t>
        </is>
      </c>
      <c r="G13981" t="n">
        <v>150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2026-05-08</t>
        </is>
      </c>
      <c r="B13982" t="inlineStr">
        <is>
          <t>Botz Coffee</t>
        </is>
      </c>
      <c r="C13982" t="inlineStr">
        <is>
          <t>USA</t>
        </is>
      </c>
      <c r="D13982" t="inlineStr">
        <is>
          <t>Bekele Kechara</t>
        </is>
      </c>
      <c r="E13982" t="inlineStr">
        <is>
          <t>Unknown</t>
        </is>
      </c>
      <c r="F13982" t="inlineStr">
        <is>
          <t>Unknown</t>
        </is>
      </c>
      <c r="G13982" t="n">
        <v>150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2026-05-08</t>
        </is>
      </c>
      <c r="B13983" t="inlineStr">
        <is>
          <t>Botz Coffee</t>
        </is>
      </c>
      <c r="C13983" t="inlineStr">
        <is>
          <t>USA</t>
        </is>
      </c>
      <c r="D13983" t="inlineStr">
        <is>
          <t>Mate Matiwos</t>
        </is>
      </c>
      <c r="E13983" t="inlineStr">
        <is>
          <t>Unknown</t>
        </is>
      </c>
      <c r="F13983" t="inlineStr">
        <is>
          <t>Unknown</t>
        </is>
      </c>
      <c r="G13983" t="n">
        <v>150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2026-05-08</t>
        </is>
      </c>
      <c r="B13984" t="inlineStr">
        <is>
          <t>Botz Coffee</t>
        </is>
      </c>
      <c r="C13984" t="inlineStr">
        <is>
          <t>USA</t>
        </is>
      </c>
      <c r="D13984" t="inlineStr">
        <is>
          <t>Duncan Lot 2004</t>
        </is>
      </c>
      <c r="E13984" t="inlineStr">
        <is>
          <t>Unknown</t>
        </is>
      </c>
      <c r="F13984" t="inlineStr">
        <is>
          <t>Unknown</t>
        </is>
      </c>
      <c r="G13984" t="n">
        <v>150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2026-05-08</t>
        </is>
      </c>
      <c r="B13985" t="inlineStr">
        <is>
          <t>Botz Coffee</t>
        </is>
      </c>
      <c r="C13985" t="inlineStr">
        <is>
          <t>USA</t>
        </is>
      </c>
      <c r="D13985" t="inlineStr">
        <is>
          <t>Finca El Espejo</t>
        </is>
      </c>
      <c r="E13985" t="inlineStr">
        <is>
          <t>Unknown</t>
        </is>
      </c>
      <c r="F13985" t="inlineStr">
        <is>
          <t>Unknown</t>
        </is>
      </c>
      <c r="G13985" t="n">
        <v>150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2026-05-08</t>
        </is>
      </c>
      <c r="B13986" t="inlineStr">
        <is>
          <t>Botz Coffee</t>
        </is>
      </c>
      <c r="C13986" t="inlineStr">
        <is>
          <t>USA</t>
        </is>
      </c>
      <c r="D13986" t="inlineStr">
        <is>
          <t>Chombi Plot</t>
        </is>
      </c>
      <c r="E13986" t="inlineStr">
        <is>
          <t>Unknown</t>
        </is>
      </c>
      <c r="F13986" t="inlineStr">
        <is>
          <t>Unknown</t>
        </is>
      </c>
      <c r="G13986" t="n">
        <v>150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2026-05-08</t>
        </is>
      </c>
      <c r="B13987" t="inlineStr">
        <is>
          <t>Botz Coffee</t>
        </is>
      </c>
      <c r="C13987" t="inlineStr">
        <is>
          <t>USA</t>
        </is>
      </c>
      <c r="D13987" t="inlineStr">
        <is>
          <t>Keramo</t>
        </is>
      </c>
      <c r="E13987" t="inlineStr">
        <is>
          <t>Unknown</t>
        </is>
      </c>
      <c r="F13987" t="inlineStr">
        <is>
          <t>Unknown</t>
        </is>
      </c>
      <c r="G13987" t="n">
        <v>150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2026-05-08</t>
        </is>
      </c>
      <c r="B13988" t="inlineStr">
        <is>
          <t>Botz Coffee</t>
        </is>
      </c>
      <c r="C13988" t="inlineStr">
        <is>
          <t>USA</t>
        </is>
      </c>
      <c r="D13988" t="inlineStr">
        <is>
          <t>Las Perlitas 3.0</t>
        </is>
      </c>
      <c r="E13988" t="inlineStr">
        <is>
          <t>Unknown</t>
        </is>
      </c>
      <c r="F13988" t="inlineStr">
        <is>
          <t>Unknown</t>
        </is>
      </c>
      <c r="G13988" t="n">
        <v>150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2026-05-08</t>
        </is>
      </c>
      <c r="B13989" t="inlineStr">
        <is>
          <t>Botz Coffee</t>
        </is>
      </c>
      <c r="C13989" t="inlineStr">
        <is>
          <t>USA</t>
        </is>
      </c>
      <c r="D13989" t="inlineStr">
        <is>
          <t>Tuke Yute</t>
        </is>
      </c>
      <c r="E13989" t="inlineStr">
        <is>
          <t>Unknown</t>
        </is>
      </c>
      <c r="F13989" t="inlineStr">
        <is>
          <t>Unknown</t>
        </is>
      </c>
      <c r="G13989" t="n">
        <v>150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2026-05-08</t>
        </is>
      </c>
      <c r="B13990" t="inlineStr">
        <is>
          <t>Botz Coffee</t>
        </is>
      </c>
      <c r="C13990" t="inlineStr">
        <is>
          <t>USA</t>
        </is>
      </c>
      <c r="D13990" t="inlineStr">
        <is>
          <t>Mariagracia Echeandia</t>
        </is>
      </c>
      <c r="E13990" t="inlineStr">
        <is>
          <t>Unknown</t>
        </is>
      </c>
      <c r="F13990" t="inlineStr">
        <is>
          <t>Unknown</t>
        </is>
      </c>
      <c r="G13990" t="n">
        <v>150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2026-05-08</t>
        </is>
      </c>
      <c r="B13991" t="inlineStr">
        <is>
          <t>Botz Coffee</t>
        </is>
      </c>
      <c r="C13991" t="inlineStr">
        <is>
          <t>USA</t>
        </is>
      </c>
      <c r="D13991" t="inlineStr">
        <is>
          <t>Finca Artemira</t>
        </is>
      </c>
      <c r="E13991" t="inlineStr">
        <is>
          <t>Unknown</t>
        </is>
      </c>
      <c r="F13991" t="inlineStr">
        <is>
          <t>Unknown</t>
        </is>
      </c>
      <c r="G13991" t="n">
        <v>150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2026-05-08</t>
        </is>
      </c>
      <c r="B13992" t="inlineStr">
        <is>
          <t>Botz Coffee</t>
        </is>
      </c>
      <c r="C13992" t="inlineStr">
        <is>
          <t>USA</t>
        </is>
      </c>
      <c r="D13992" t="inlineStr">
        <is>
          <t>Finca La Guaca</t>
        </is>
      </c>
      <c r="E13992" t="inlineStr">
        <is>
          <t>Unknown</t>
        </is>
      </c>
      <c r="F13992" t="inlineStr">
        <is>
          <t>Unknown</t>
        </is>
      </c>
      <c r="G13992" t="n">
        <v>150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2026-05-08</t>
        </is>
      </c>
      <c r="B13993" t="inlineStr">
        <is>
          <t>Botz Coffee</t>
        </is>
      </c>
      <c r="C13993" t="inlineStr">
        <is>
          <t>USA</t>
        </is>
      </c>
      <c r="D13993" t="inlineStr">
        <is>
          <t>La Llanada</t>
        </is>
      </c>
      <c r="E13993" t="inlineStr">
        <is>
          <t>Unknown</t>
        </is>
      </c>
      <c r="F13993" t="inlineStr">
        <is>
          <t>Unknown</t>
        </is>
      </c>
      <c r="G13993" t="n">
        <v>150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2026-05-08</t>
        </is>
      </c>
      <c r="B13994" t="inlineStr">
        <is>
          <t>Botz Coffee</t>
        </is>
      </c>
      <c r="C13994" t="inlineStr">
        <is>
          <t>USA</t>
        </is>
      </c>
      <c r="D13994" t="inlineStr">
        <is>
          <t>El Sol</t>
        </is>
      </c>
      <c r="E13994" t="inlineStr">
        <is>
          <t>Unknown</t>
        </is>
      </c>
      <c r="F13994" t="inlineStr">
        <is>
          <t>Unknown</t>
        </is>
      </c>
      <c r="G13994" t="n">
        <v>150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2026-05-08</t>
        </is>
      </c>
      <c r="B13995" t="inlineStr">
        <is>
          <t>Botz Coffee</t>
        </is>
      </c>
      <c r="C13995" t="inlineStr">
        <is>
          <t>USA</t>
        </is>
      </c>
      <c r="D13995" t="inlineStr">
        <is>
          <t>La Pradera</t>
        </is>
      </c>
      <c r="E13995" t="inlineStr">
        <is>
          <t>Unknown</t>
        </is>
      </c>
      <c r="F13995" t="inlineStr">
        <is>
          <t>Unknown</t>
        </is>
      </c>
      <c r="G13995" t="n">
        <v>150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2026-05-08</t>
        </is>
      </c>
      <c r="B13996" t="inlineStr">
        <is>
          <t>Botz Coffee</t>
        </is>
      </c>
      <c r="C13996" t="inlineStr">
        <is>
          <t>USA</t>
        </is>
      </c>
      <c r="D13996" t="inlineStr">
        <is>
          <t>Aristóbulo Rayo</t>
        </is>
      </c>
      <c r="E13996" t="inlineStr">
        <is>
          <t>Unknown</t>
        </is>
      </c>
      <c r="F13996" t="inlineStr">
        <is>
          <t>Unknown</t>
        </is>
      </c>
      <c r="G13996" t="n">
        <v>150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2026-05-08</t>
        </is>
      </c>
      <c r="B13997" t="inlineStr">
        <is>
          <t>Botz Coffee</t>
        </is>
      </c>
      <c r="C13997" t="inlineStr">
        <is>
          <t>USA</t>
        </is>
      </c>
      <c r="D13997" t="inlineStr">
        <is>
          <t>Brayan Joven</t>
        </is>
      </c>
      <c r="E13997" t="inlineStr">
        <is>
          <t>Unknown</t>
        </is>
      </c>
      <c r="F13997" t="inlineStr">
        <is>
          <t>Unknown</t>
        </is>
      </c>
      <c r="G13997" t="n">
        <v>150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2026-05-08</t>
        </is>
      </c>
      <c r="B13998" t="inlineStr">
        <is>
          <t>Botz Coffee</t>
        </is>
      </c>
      <c r="C13998" t="inlineStr">
        <is>
          <t>USA</t>
        </is>
      </c>
      <c r="D13998" t="inlineStr">
        <is>
          <t>La Esmeralda</t>
        </is>
      </c>
      <c r="E13998" t="inlineStr">
        <is>
          <t>Unknown</t>
        </is>
      </c>
      <c r="F13998" t="inlineStr">
        <is>
          <t>Unknown</t>
        </is>
      </c>
      <c r="G13998" t="n">
        <v>150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2026-05-08</t>
        </is>
      </c>
      <c r="B13999" t="inlineStr">
        <is>
          <t>Botz Coffee</t>
        </is>
      </c>
      <c r="C13999" t="inlineStr">
        <is>
          <t>USA</t>
        </is>
      </c>
      <c r="D13999" t="inlineStr">
        <is>
          <t>La Concepcion</t>
        </is>
      </c>
      <c r="E13999" t="inlineStr">
        <is>
          <t>Unknown</t>
        </is>
      </c>
      <c r="F13999" t="inlineStr">
        <is>
          <t>Unknown</t>
        </is>
      </c>
      <c r="G13999" t="n">
        <v>150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2026-05-08</t>
        </is>
      </c>
      <c r="B14000" t="inlineStr">
        <is>
          <t>Botz Coffee</t>
        </is>
      </c>
      <c r="C14000" t="inlineStr">
        <is>
          <t>USA</t>
        </is>
      </c>
      <c r="D14000" t="inlineStr">
        <is>
          <t>Bochessa</t>
        </is>
      </c>
      <c r="E14000" t="inlineStr">
        <is>
          <t>Unknown</t>
        </is>
      </c>
      <c r="F14000" t="inlineStr">
        <is>
          <t>Unknown</t>
        </is>
      </c>
      <c r="G14000" t="n">
        <v>150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2026-05-08</t>
        </is>
      </c>
      <c r="B14001" t="inlineStr">
        <is>
          <t>Botz Coffee</t>
        </is>
      </c>
      <c r="C14001" t="inlineStr">
        <is>
          <t>USA</t>
        </is>
      </c>
      <c r="D14001" t="inlineStr">
        <is>
          <t>Marimira</t>
        </is>
      </c>
      <c r="E14001" t="inlineStr">
        <is>
          <t>Unknown</t>
        </is>
      </c>
      <c r="F14001" t="inlineStr">
        <is>
          <t>Unknown</t>
        </is>
      </c>
      <c r="G14001" t="n">
        <v>150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2026-05-08</t>
        </is>
      </c>
      <c r="B14002" t="inlineStr">
        <is>
          <t>Botz Coffee</t>
        </is>
      </c>
      <c r="C14002" t="inlineStr">
        <is>
          <t>USA</t>
        </is>
      </c>
      <c r="D14002" t="inlineStr">
        <is>
          <t>Pedro Garcia</t>
        </is>
      </c>
      <c r="E14002" t="inlineStr">
        <is>
          <t>Unknown</t>
        </is>
      </c>
      <c r="F14002" t="inlineStr">
        <is>
          <t>Unknown</t>
        </is>
      </c>
      <c r="G14002" t="n">
        <v>150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2026-05-08</t>
        </is>
      </c>
      <c r="B14003" t="inlineStr">
        <is>
          <t>Botz Coffee</t>
        </is>
      </c>
      <c r="C14003" t="inlineStr">
        <is>
          <t>USA</t>
        </is>
      </c>
      <c r="D14003" t="inlineStr">
        <is>
          <t>Fredesvinda Estela</t>
        </is>
      </c>
      <c r="E14003" t="inlineStr">
        <is>
          <t>Unknown</t>
        </is>
      </c>
      <c r="F14003" t="inlineStr">
        <is>
          <t>Unknown</t>
        </is>
      </c>
      <c r="G14003" t="n">
        <v>150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2026-05-08</t>
        </is>
      </c>
      <c r="B14004" t="inlineStr">
        <is>
          <t>Botz Coffee</t>
        </is>
      </c>
      <c r="C14004" t="inlineStr">
        <is>
          <t>USA</t>
        </is>
      </c>
      <c r="D14004" t="inlineStr">
        <is>
          <t>Hugo Gonzalez</t>
        </is>
      </c>
      <c r="E14004" t="inlineStr">
        <is>
          <t>Unknown</t>
        </is>
      </c>
      <c r="F14004" t="inlineStr">
        <is>
          <t>Unknown</t>
        </is>
      </c>
      <c r="G14004" t="n">
        <v>150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2026-05-08</t>
        </is>
      </c>
      <c r="B14005" t="inlineStr">
        <is>
          <t>Botz Coffee</t>
        </is>
      </c>
      <c r="C14005" t="inlineStr">
        <is>
          <t>USA</t>
        </is>
      </c>
      <c r="D14005" t="inlineStr">
        <is>
          <t>German Ortiz</t>
        </is>
      </c>
      <c r="E14005" t="inlineStr">
        <is>
          <t>Unknown</t>
        </is>
      </c>
      <c r="F14005" t="inlineStr">
        <is>
          <t>Unknown</t>
        </is>
      </c>
      <c r="G14005" t="n">
        <v>150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2026-05-08</t>
        </is>
      </c>
      <c r="B14006" t="inlineStr">
        <is>
          <t>Botz Coffee</t>
        </is>
      </c>
      <c r="C14006" t="inlineStr">
        <is>
          <t>USA</t>
        </is>
      </c>
      <c r="D14006" t="inlineStr">
        <is>
          <t>Las Afiladeras</t>
        </is>
      </c>
      <c r="E14006" t="inlineStr">
        <is>
          <t>Unknown</t>
        </is>
      </c>
      <c r="F14006" t="inlineStr">
        <is>
          <t>Unknown</t>
        </is>
      </c>
      <c r="G14006" t="n">
        <v>150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2026-05-08</t>
        </is>
      </c>
      <c r="B14007" t="inlineStr">
        <is>
          <t>Hydrangea Coffee</t>
        </is>
      </c>
      <c r="C14007" t="inlineStr">
        <is>
          <t>USA</t>
        </is>
      </c>
      <c r="D14007" t="inlineStr">
        <is>
          <t>GeshaNaturalHacienda La Papaya</t>
        </is>
      </c>
      <c r="E14007" t="inlineStr">
        <is>
          <t>Unknown</t>
        </is>
      </c>
      <c r="F14007" t="inlineStr">
        <is>
          <t>Unknown</t>
        </is>
      </c>
      <c r="G14007" t="n">
        <v>114</v>
      </c>
      <c r="H14007" t="n">
        <v>201.6</v>
      </c>
      <c r="J14007" t="inlineStr">
        <is>
          <t>Yes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2026-05-08</t>
        </is>
      </c>
      <c r="B14008" t="inlineStr">
        <is>
          <t>Hydrangea Coffee</t>
        </is>
      </c>
      <c r="C14008" t="inlineStr">
        <is>
          <t>USA</t>
        </is>
      </c>
      <c r="D14008" t="inlineStr">
        <is>
          <t>Purple CaturraPineapple WashedFinca Monteblanco</t>
        </is>
      </c>
      <c r="E14008" t="inlineStr">
        <is>
          <t>Unknown</t>
        </is>
      </c>
      <c r="F14008" t="inlineStr">
        <is>
          <t>Unknown</t>
        </is>
      </c>
      <c r="G14008" t="n">
        <v>114</v>
      </c>
      <c r="H14008" t="n">
        <v>122.4</v>
      </c>
      <c r="J14008" t="inlineStr">
        <is>
          <t>Yes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2026-05-08</t>
        </is>
      </c>
      <c r="B14009" t="inlineStr">
        <is>
          <t>Hydrangea Coffee</t>
        </is>
      </c>
      <c r="C14009" t="inlineStr">
        <is>
          <t>USA</t>
        </is>
      </c>
      <c r="D14009" t="inlineStr">
        <is>
          <t>[Rested] GeshaLetty BermudezFinca El Paraiso</t>
        </is>
      </c>
      <c r="E14009" t="inlineStr">
        <is>
          <t>Unknown</t>
        </is>
      </c>
      <c r="F14009" t="inlineStr">
        <is>
          <t>Unknown</t>
        </is>
      </c>
      <c r="G14009" t="n">
        <v>114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2026-05-08</t>
        </is>
      </c>
      <c r="B14010" t="inlineStr">
        <is>
          <t>Hydrangea Coffee</t>
        </is>
      </c>
      <c r="C14010" t="inlineStr">
        <is>
          <t>USA</t>
        </is>
      </c>
      <c r="D14010" t="inlineStr">
        <is>
          <t>GeshaSalma BermudezFinca El Paraiso</t>
        </is>
      </c>
      <c r="E14010" t="inlineStr">
        <is>
          <t>Unknown</t>
        </is>
      </c>
      <c r="F14010" t="inlineStr">
        <is>
          <t>Unknown</t>
        </is>
      </c>
      <c r="G14010" t="n">
        <v>114</v>
      </c>
      <c r="H14010" t="n">
        <v>201.6</v>
      </c>
      <c r="J14010" t="inlineStr">
        <is>
          <t>Yes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2026-05-08</t>
        </is>
      </c>
      <c r="B14011" t="inlineStr">
        <is>
          <t>Hydrangea Coffee</t>
        </is>
      </c>
      <c r="C14011" t="inlineStr">
        <is>
          <t>USA</t>
        </is>
      </c>
      <c r="D14011" t="inlineStr">
        <is>
          <t>[Rested] Typica MejoradoYeast Inoculated WashedHacienda La Papaya, Yacuri Farm</t>
        </is>
      </c>
      <c r="E14011" t="inlineStr">
        <is>
          <t>Unknown</t>
        </is>
      </c>
      <c r="F14011" t="inlineStr">
        <is>
          <t>Unknown</t>
        </is>
      </c>
      <c r="G14011" t="n">
        <v>114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2026-05-08</t>
        </is>
      </c>
      <c r="B14012" t="inlineStr">
        <is>
          <t>Hydrangea Coffee</t>
        </is>
      </c>
      <c r="C14012" t="inlineStr">
        <is>
          <t>USA</t>
        </is>
      </c>
      <c r="D14012" t="inlineStr">
        <is>
          <t>[Rested] GeshaNaturalFinca Inmaculada</t>
        </is>
      </c>
      <c r="E14012" t="inlineStr">
        <is>
          <t>Unknown</t>
        </is>
      </c>
      <c r="F14012" t="inlineStr">
        <is>
          <t>Unknown</t>
        </is>
      </c>
      <c r="G14012" t="n">
        <v>114</v>
      </c>
      <c r="H14012" t="n">
        <v>273.6</v>
      </c>
      <c r="J14012" t="inlineStr">
        <is>
          <t>Yes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2026-05-08</t>
        </is>
      </c>
      <c r="B14013" t="inlineStr">
        <is>
          <t>Hydrangea Coffee</t>
        </is>
      </c>
      <c r="C14013" t="inlineStr">
        <is>
          <t>USA</t>
        </is>
      </c>
      <c r="D14013" t="inlineStr">
        <is>
          <t>[Rested] GeshaWashedAbu Coffee, GW‑3210</t>
        </is>
      </c>
      <c r="E14013" t="inlineStr">
        <is>
          <t>Unknown</t>
        </is>
      </c>
      <c r="F14013" t="inlineStr">
        <is>
          <t>Unknown</t>
        </is>
      </c>
      <c r="G14013" t="n">
        <v>114</v>
      </c>
      <c r="H14013" t="n">
        <v>367.2</v>
      </c>
      <c r="J14013" t="inlineStr">
        <is>
          <t>Yes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2026-05-08</t>
        </is>
      </c>
      <c r="B14014" t="inlineStr">
        <is>
          <t>Hydrangea Coffee</t>
        </is>
      </c>
      <c r="C14014" t="inlineStr">
        <is>
          <t>USA</t>
        </is>
      </c>
      <c r="D14014" t="inlineStr">
        <is>
          <t>CatimorAnaerobic Yeast WashedYi Nian Yi Su Collective</t>
        </is>
      </c>
      <c r="E14014" t="inlineStr">
        <is>
          <t>Unknown</t>
        </is>
      </c>
      <c r="F14014" t="inlineStr">
        <is>
          <t>Unknown</t>
        </is>
      </c>
      <c r="G14014" t="n">
        <v>114</v>
      </c>
      <c r="H14014" t="n">
        <v>129.6</v>
      </c>
      <c r="J14014" t="inlineStr">
        <is>
          <t>Yes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2026-05-08</t>
        </is>
      </c>
      <c r="B14015" t="inlineStr">
        <is>
          <t>Hydrangea Coffee</t>
        </is>
      </c>
      <c r="C14015" t="inlineStr">
        <is>
          <t>USA</t>
        </is>
      </c>
      <c r="D14015" t="inlineStr">
        <is>
          <t>[Rested] LandraceWashedHabtamu Fekadu Aga, Chelbesa Outgrowers</t>
        </is>
      </c>
      <c r="E14015" t="inlineStr">
        <is>
          <t>Unknown</t>
        </is>
      </c>
      <c r="F14015" t="inlineStr">
        <is>
          <t>Unknown</t>
        </is>
      </c>
      <c r="G14015" t="n">
        <v>114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2026-05-08</t>
        </is>
      </c>
      <c r="B14016" t="inlineStr">
        <is>
          <t>Hydrangea Coffee</t>
        </is>
      </c>
      <c r="C14016" t="inlineStr">
        <is>
          <t>USA</t>
        </is>
      </c>
      <c r="D14016" t="inlineStr">
        <is>
          <t>CastilloThermal Shock DecafFinca El Paraiso</t>
        </is>
      </c>
      <c r="E14016" t="inlineStr">
        <is>
          <t>Unknown</t>
        </is>
      </c>
      <c r="F14016" t="inlineStr">
        <is>
          <t>Unknown</t>
        </is>
      </c>
      <c r="G14016" t="n">
        <v>114</v>
      </c>
      <c r="H14016" t="n">
        <v>129.6</v>
      </c>
      <c r="J14016" t="inlineStr">
        <is>
          <t>Yes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2026-05-08</t>
        </is>
      </c>
      <c r="B14017" t="inlineStr">
        <is>
          <t>Hydrangea Coffee</t>
        </is>
      </c>
      <c r="C14017" t="inlineStr">
        <is>
          <t>USA</t>
        </is>
      </c>
      <c r="D14017" t="inlineStr">
        <is>
          <t>Typica MejoradoNaturalHacienda La Papaya, Yunguilla Farm</t>
        </is>
      </c>
      <c r="E14017" t="inlineStr">
        <is>
          <t>Unknown</t>
        </is>
      </c>
      <c r="F14017" t="inlineStr">
        <is>
          <t>Unknown</t>
        </is>
      </c>
      <c r="G14017" t="n">
        <v>114</v>
      </c>
      <c r="H14017" t="n">
        <v>136.8</v>
      </c>
      <c r="J14017" t="inlineStr">
        <is>
          <t>Yes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2026-05-08</t>
        </is>
      </c>
      <c r="B14018" t="inlineStr">
        <is>
          <t>Hydrangea Coffee</t>
        </is>
      </c>
      <c r="C14018" t="inlineStr">
        <is>
          <t>USA</t>
        </is>
      </c>
      <c r="D14018" t="inlineStr">
        <is>
          <t>[Rested] GeshaSemi WashedRafael Velasco</t>
        </is>
      </c>
      <c r="E14018" t="inlineStr">
        <is>
          <t>Unknown</t>
        </is>
      </c>
      <c r="F14018" t="inlineStr">
        <is>
          <t>Unknown</t>
        </is>
      </c>
      <c r="G14018" t="n">
        <v>114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2026-05-08</t>
        </is>
      </c>
      <c r="B14019" t="inlineStr">
        <is>
          <t>Hydrangea Coffee</t>
        </is>
      </c>
      <c r="C14019" t="inlineStr">
        <is>
          <t>USA</t>
        </is>
      </c>
      <c r="D14019" t="inlineStr">
        <is>
          <t>[Rested] LandraceWashedTagel Alemayehu</t>
        </is>
      </c>
      <c r="E14019" t="inlineStr">
        <is>
          <t>Unknown</t>
        </is>
      </c>
      <c r="F14019" t="inlineStr">
        <is>
          <t>Unknown</t>
        </is>
      </c>
      <c r="G14019" t="n">
        <v>114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2026-05-08</t>
        </is>
      </c>
      <c r="B14020" t="inlineStr">
        <is>
          <t>Hydrangea Coffee</t>
        </is>
      </c>
      <c r="C14020" t="inlineStr">
        <is>
          <t>USA</t>
        </is>
      </c>
      <c r="D14020" t="inlineStr">
        <is>
          <t>Roaster's Choice Subscription</t>
        </is>
      </c>
      <c r="E14020" t="inlineStr">
        <is>
          <t>Unknown</t>
        </is>
      </c>
      <c r="F14020" t="inlineStr">
        <is>
          <t>Unknown</t>
        </is>
      </c>
      <c r="G14020" t="n">
        <v>114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2026-05-08</t>
        </is>
      </c>
      <c r="B14021" t="inlineStr">
        <is>
          <t>Hydrangea Coffee</t>
        </is>
      </c>
      <c r="C14021" t="inlineStr">
        <is>
          <t>USA</t>
        </is>
      </c>
      <c r="D14021" t="inlineStr">
        <is>
          <t>[Rested] GeshaWashedCondor Ridge Ranch, FRINJ Coffee</t>
        </is>
      </c>
      <c r="E14021" t="inlineStr">
        <is>
          <t>Unknown</t>
        </is>
      </c>
      <c r="F14021" t="inlineStr">
        <is>
          <t>Unknown</t>
        </is>
      </c>
      <c r="G14021" t="n">
        <v>114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2026-05-08</t>
        </is>
      </c>
      <c r="B14022" t="inlineStr">
        <is>
          <t>Hydrangea Coffee</t>
        </is>
      </c>
      <c r="C14022" t="inlineStr">
        <is>
          <t>USA</t>
        </is>
      </c>
      <c r="D14022" t="inlineStr">
        <is>
          <t>[Rested] GeshaWashedFranceschi, Lot 232</t>
        </is>
      </c>
      <c r="E14022" t="inlineStr">
        <is>
          <t>Unknown</t>
        </is>
      </c>
      <c r="F14022" t="inlineStr">
        <is>
          <t>Unknown</t>
        </is>
      </c>
      <c r="G14022" t="n">
        <v>114</v>
      </c>
      <c r="H14022" t="n">
        <v>237.6</v>
      </c>
      <c r="J14022" t="inlineStr">
        <is>
          <t>Yes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2026-05-08</t>
        </is>
      </c>
      <c r="B14023" t="inlineStr">
        <is>
          <t>Hydrangea Coffee</t>
        </is>
      </c>
      <c r="C14023" t="inlineStr">
        <is>
          <t>USA</t>
        </is>
      </c>
      <c r="D14023" t="inlineStr">
        <is>
          <t>GeshaLetty BermudezFinca El Paraiso</t>
        </is>
      </c>
      <c r="E14023" t="inlineStr">
        <is>
          <t>Unknown</t>
        </is>
      </c>
      <c r="F14023" t="inlineStr">
        <is>
          <t>Unknown</t>
        </is>
      </c>
      <c r="G14023" t="n">
        <v>114</v>
      </c>
      <c r="H14023" t="n">
        <v>208.8</v>
      </c>
      <c r="J14023" t="inlineStr">
        <is>
          <t>Yes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2026-05-08</t>
        </is>
      </c>
      <c r="B14024" t="inlineStr">
        <is>
          <t>Hydrangea Coffee</t>
        </is>
      </c>
      <c r="C14024" t="inlineStr">
        <is>
          <t>USA</t>
        </is>
      </c>
      <c r="D14024" t="inlineStr">
        <is>
          <t>Pink Bourbon + GeshaWashedFinca Los Capachos</t>
        </is>
      </c>
      <c r="E14024" t="inlineStr">
        <is>
          <t>Unknown</t>
        </is>
      </c>
      <c r="F14024" t="inlineStr">
        <is>
          <t>Unknown</t>
        </is>
      </c>
      <c r="G14024" t="n">
        <v>114</v>
      </c>
      <c r="H14024" t="n">
        <v>151.2</v>
      </c>
      <c r="J14024" t="inlineStr">
        <is>
          <t>Yes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2026-05-08</t>
        </is>
      </c>
      <c r="B14025" t="inlineStr">
        <is>
          <t>Hydrangea Coffee</t>
        </is>
      </c>
      <c r="C14025" t="inlineStr">
        <is>
          <t>USA</t>
        </is>
      </c>
      <c r="D14025" t="inlineStr">
        <is>
          <t>GeshaSemi WashedRafael Velasco</t>
        </is>
      </c>
      <c r="E14025" t="inlineStr">
        <is>
          <t>Unknown</t>
        </is>
      </c>
      <c r="F14025" t="inlineStr">
        <is>
          <t>Unknown</t>
        </is>
      </c>
      <c r="G14025" t="n">
        <v>114</v>
      </c>
      <c r="H14025" t="n">
        <v>144</v>
      </c>
      <c r="J14025" t="inlineStr">
        <is>
          <t>Yes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2026-05-08</t>
        </is>
      </c>
      <c r="B14026" t="inlineStr">
        <is>
          <t>Hydrangea Coffee</t>
        </is>
      </c>
      <c r="C14026" t="inlineStr">
        <is>
          <t>USA</t>
        </is>
      </c>
      <c r="D14026" t="inlineStr">
        <is>
          <t>[Rested] Typica MejoradoNaturalHacienda La Papaya, Yunguilla Farm</t>
        </is>
      </c>
      <c r="E14026" t="inlineStr">
        <is>
          <t>Unknown</t>
        </is>
      </c>
      <c r="F14026" t="inlineStr">
        <is>
          <t>Unknown</t>
        </is>
      </c>
      <c r="G14026" t="n">
        <v>114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2026-05-08</t>
        </is>
      </c>
      <c r="B14027" t="inlineStr">
        <is>
          <t>Hydrangea Coffee</t>
        </is>
      </c>
      <c r="C14027" t="inlineStr">
        <is>
          <t>USA</t>
        </is>
      </c>
      <c r="D14027" t="inlineStr">
        <is>
          <t>GeshaNaturalFinca Inmaculada</t>
        </is>
      </c>
      <c r="E14027" t="inlineStr">
        <is>
          <t>Unknown</t>
        </is>
      </c>
      <c r="F14027" t="inlineStr">
        <is>
          <t>Unknown</t>
        </is>
      </c>
      <c r="G14027" t="n">
        <v>114</v>
      </c>
      <c r="H14027" t="n">
        <v>273.6</v>
      </c>
      <c r="J14027" t="inlineStr">
        <is>
          <t>Yes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2026-05-08</t>
        </is>
      </c>
      <c r="B14028" t="inlineStr">
        <is>
          <t>Hydrangea Coffee</t>
        </is>
      </c>
      <c r="C14028" t="inlineStr">
        <is>
          <t>USA</t>
        </is>
      </c>
      <c r="D14028" t="inlineStr">
        <is>
          <t>[Rested] Typica MejoradoWashedHacienda La Papaya</t>
        </is>
      </c>
      <c r="E14028" t="inlineStr">
        <is>
          <t>Unknown</t>
        </is>
      </c>
      <c r="F14028" t="inlineStr">
        <is>
          <t>Unknown</t>
        </is>
      </c>
      <c r="G14028" t="n">
        <v>114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2026-05-08</t>
        </is>
      </c>
      <c r="B14029" t="inlineStr">
        <is>
          <t>Hydrangea Coffee</t>
        </is>
      </c>
      <c r="C14029" t="inlineStr">
        <is>
          <t>USA</t>
        </is>
      </c>
      <c r="D14029" t="inlineStr">
        <is>
          <t>[Rested] GeshaNatural Lot 909Janson</t>
        </is>
      </c>
      <c r="E14029" t="inlineStr">
        <is>
          <t>Unknown</t>
        </is>
      </c>
      <c r="F14029" t="inlineStr">
        <is>
          <t>Unknown</t>
        </is>
      </c>
      <c r="G14029" t="n">
        <v>114</v>
      </c>
      <c r="H14029" t="n">
        <v>252</v>
      </c>
      <c r="J14029" t="inlineStr">
        <is>
          <t>Yes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2026-05-08</t>
        </is>
      </c>
      <c r="B14030" t="inlineStr">
        <is>
          <t>Hydrangea Coffee</t>
        </is>
      </c>
      <c r="C14030" t="inlineStr">
        <is>
          <t>USA</t>
        </is>
      </c>
      <c r="D14030" t="inlineStr">
        <is>
          <t>MaracaturraWashedFinca El Socorro</t>
        </is>
      </c>
      <c r="E14030" t="inlineStr">
        <is>
          <t>Unknown</t>
        </is>
      </c>
      <c r="F14030" t="inlineStr">
        <is>
          <t>Unknown</t>
        </is>
      </c>
      <c r="G14030" t="n">
        <v>114</v>
      </c>
      <c r="H14030" t="n">
        <v>129.6</v>
      </c>
      <c r="J14030" t="inlineStr">
        <is>
          <t>Yes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2026-05-08</t>
        </is>
      </c>
      <c r="B14031" t="inlineStr">
        <is>
          <t>Hydrangea Coffee</t>
        </is>
      </c>
      <c r="C14031" t="inlineStr">
        <is>
          <t>USA</t>
        </is>
      </c>
      <c r="D14031" t="inlineStr">
        <is>
          <t>[Rested] GeshaNaturalAbu Coffee, GN‑3170</t>
        </is>
      </c>
      <c r="E14031" t="inlineStr">
        <is>
          <t>Unknown</t>
        </is>
      </c>
      <c r="F14031" t="inlineStr">
        <is>
          <t>Unknown</t>
        </is>
      </c>
      <c r="G14031" t="n">
        <v>114</v>
      </c>
      <c r="H14031" t="n">
        <v>381.6</v>
      </c>
      <c r="J14031" t="inlineStr">
        <is>
          <t>Yes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2026-05-08</t>
        </is>
      </c>
      <c r="B14032" t="inlineStr">
        <is>
          <t>Hydrangea Coffee</t>
        </is>
      </c>
      <c r="C14032" t="inlineStr">
        <is>
          <t>USA</t>
        </is>
      </c>
      <c r="D14032" t="inlineStr">
        <is>
          <t>[Rested] CastilloStrawberry WashedSanta Monica</t>
        </is>
      </c>
      <c r="E14032" t="inlineStr">
        <is>
          <t>Unknown</t>
        </is>
      </c>
      <c r="F14032" t="inlineStr">
        <is>
          <t>Unknown</t>
        </is>
      </c>
      <c r="G14032" t="n">
        <v>114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2026-05-08</t>
        </is>
      </c>
      <c r="B14033" t="inlineStr">
        <is>
          <t>Hydrangea Coffee</t>
        </is>
      </c>
      <c r="C14033" t="inlineStr">
        <is>
          <t>USA</t>
        </is>
      </c>
      <c r="D14033" t="inlineStr">
        <is>
          <t>Pink BourbonPeachFinca El Paraiso</t>
        </is>
      </c>
      <c r="E14033" t="inlineStr">
        <is>
          <t>Unknown</t>
        </is>
      </c>
      <c r="F14033" t="inlineStr">
        <is>
          <t>Unknown</t>
        </is>
      </c>
      <c r="G14033" t="n">
        <v>114</v>
      </c>
      <c r="H14033" t="n">
        <v>151.2</v>
      </c>
      <c r="J14033" t="inlineStr">
        <is>
          <t>Yes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2026-05-08</t>
        </is>
      </c>
      <c r="B14034" t="inlineStr">
        <is>
          <t>Hydrangea Coffee</t>
        </is>
      </c>
      <c r="C14034" t="inlineStr">
        <is>
          <t>USA</t>
        </is>
      </c>
      <c r="D14034" t="inlineStr">
        <is>
          <t>[Rested] GeshaSalma BermudezFinca El Paraiso</t>
        </is>
      </c>
      <c r="E14034" t="inlineStr">
        <is>
          <t>Unknown</t>
        </is>
      </c>
      <c r="F14034" t="inlineStr">
        <is>
          <t>Unknown</t>
        </is>
      </c>
      <c r="G14034" t="n">
        <v>114</v>
      </c>
      <c r="H14034" t="n">
        <v>161.28</v>
      </c>
      <c r="J14034" t="inlineStr">
        <is>
          <t>Yes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2026-05-08</t>
        </is>
      </c>
      <c r="B14035" t="inlineStr">
        <is>
          <t>Hydrangea Coffee</t>
        </is>
      </c>
      <c r="C14035" t="inlineStr">
        <is>
          <t>USA</t>
        </is>
      </c>
      <c r="D14035" t="inlineStr">
        <is>
          <t>[Rested] SL28WashedJardines del Eden</t>
        </is>
      </c>
      <c r="E14035" t="inlineStr">
        <is>
          <t>Unknown</t>
        </is>
      </c>
      <c r="F14035" t="inlineStr">
        <is>
          <t>Unknown</t>
        </is>
      </c>
      <c r="G14035" t="n">
        <v>114</v>
      </c>
      <c r="H14035" t="n">
        <v>212.4</v>
      </c>
      <c r="J14035" t="inlineStr">
        <is>
          <t>Yes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2026-05-08</t>
        </is>
      </c>
      <c r="B14036" t="inlineStr">
        <is>
          <t>Hydrangea Coffee</t>
        </is>
      </c>
      <c r="C14036" t="inlineStr">
        <is>
          <t>USA</t>
        </is>
      </c>
      <c r="D14036" t="inlineStr">
        <is>
          <t>LandraceWashedGetachew Zeleke</t>
        </is>
      </c>
      <c r="E14036" t="inlineStr">
        <is>
          <t>Unknown</t>
        </is>
      </c>
      <c r="F14036" t="inlineStr">
        <is>
          <t>Unknown</t>
        </is>
      </c>
      <c r="G14036" t="n">
        <v>114</v>
      </c>
      <c r="H14036" t="n">
        <v>126</v>
      </c>
      <c r="J14036" t="inlineStr">
        <is>
          <t>Yes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2026-05-08</t>
        </is>
      </c>
      <c r="B14037" t="inlineStr">
        <is>
          <t>Hydrangea Coffee</t>
        </is>
      </c>
      <c r="C14037" t="inlineStr">
        <is>
          <t>USA</t>
        </is>
      </c>
      <c r="D14037" t="inlineStr">
        <is>
          <t>[Rested] GeshaWashedFinca Nuguo, Lot 892 NWS</t>
        </is>
      </c>
      <c r="E14037" t="inlineStr">
        <is>
          <t>Unknown</t>
        </is>
      </c>
      <c r="F14037" t="inlineStr">
        <is>
          <t>Unknown</t>
        </is>
      </c>
      <c r="G14037" t="n">
        <v>114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2026-05-08</t>
        </is>
      </c>
      <c r="B14038" t="inlineStr">
        <is>
          <t>Hydrangea Coffee</t>
        </is>
      </c>
      <c r="C14038" t="inlineStr">
        <is>
          <t>USA</t>
        </is>
      </c>
      <c r="D14038" t="inlineStr">
        <is>
          <t>[Rested] CastilloThermal Shock DecafFinca El Paraiso</t>
        </is>
      </c>
      <c r="E14038" t="inlineStr">
        <is>
          <t>Unknown</t>
        </is>
      </c>
      <c r="F14038" t="inlineStr">
        <is>
          <t>Unknown</t>
        </is>
      </c>
      <c r="G14038" t="n">
        <v>114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2026-05-08</t>
        </is>
      </c>
      <c r="B14039" t="inlineStr">
        <is>
          <t>Hydrangea Coffee</t>
        </is>
      </c>
      <c r="C14039" t="inlineStr">
        <is>
          <t>USA</t>
        </is>
      </c>
      <c r="D14039" t="inlineStr">
        <is>
          <t>Typica MejoradoYeast Inoculated WashedHacienda La Papaya, Yacuri Farm</t>
        </is>
      </c>
      <c r="E14039" t="inlineStr">
        <is>
          <t>Unknown</t>
        </is>
      </c>
      <c r="F14039" t="inlineStr">
        <is>
          <t>Unknown</t>
        </is>
      </c>
      <c r="G14039" t="n">
        <v>114</v>
      </c>
      <c r="H14039" t="n">
        <v>133.2</v>
      </c>
      <c r="J14039" t="inlineStr">
        <is>
          <t>Yes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2026-05-08</t>
        </is>
      </c>
      <c r="B14040" t="inlineStr">
        <is>
          <t>Hydrangea Coffee</t>
        </is>
      </c>
      <c r="C14040" t="inlineStr">
        <is>
          <t>USA</t>
        </is>
      </c>
      <c r="D14040" t="inlineStr">
        <is>
          <t>[Rested] Caturra, BourbonNectar Citrullus WashedMonteblanco</t>
        </is>
      </c>
      <c r="E14040" t="inlineStr">
        <is>
          <t>Unknown</t>
        </is>
      </c>
      <c r="F14040" t="inlineStr">
        <is>
          <t>Unknown</t>
        </is>
      </c>
      <c r="G14040" t="n">
        <v>114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2026-05-08</t>
        </is>
      </c>
      <c r="B14041" t="inlineStr">
        <is>
          <t>Hydrangea Coffee</t>
        </is>
      </c>
      <c r="C14041" t="inlineStr">
        <is>
          <t>USA</t>
        </is>
      </c>
      <c r="D14041" t="inlineStr">
        <is>
          <t>[Rested] CastilloLycheeFinca El Paraiso</t>
        </is>
      </c>
      <c r="E14041" t="inlineStr">
        <is>
          <t>Unknown</t>
        </is>
      </c>
      <c r="F14041" t="inlineStr">
        <is>
          <t>Unknown</t>
        </is>
      </c>
      <c r="G14041" t="n">
        <v>114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2026-05-08</t>
        </is>
      </c>
      <c r="B14042" t="inlineStr">
        <is>
          <t>Hydrangea Coffee</t>
        </is>
      </c>
      <c r="C14042" t="inlineStr">
        <is>
          <t>USA</t>
        </is>
      </c>
      <c r="D14042" t="inlineStr">
        <is>
          <t>[Rested] LaurinaYeast Inoculated WashedSlient Springs Farm, FRINJ Coffee</t>
        </is>
      </c>
      <c r="E14042" t="inlineStr">
        <is>
          <t>Unknown</t>
        </is>
      </c>
      <c r="F14042" t="inlineStr">
        <is>
          <t>Unknown</t>
        </is>
      </c>
      <c r="G14042" t="n">
        <v>114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2026-05-08</t>
        </is>
      </c>
      <c r="B14043" t="inlineStr">
        <is>
          <t>Hydrangea Coffee</t>
        </is>
      </c>
      <c r="C14043" t="inlineStr">
        <is>
          <t>USA</t>
        </is>
      </c>
      <c r="D14043" t="inlineStr">
        <is>
          <t>GeshaFirestone WashedAuromar</t>
        </is>
      </c>
      <c r="E14043" t="inlineStr">
        <is>
          <t>Unknown</t>
        </is>
      </c>
      <c r="F14043" t="inlineStr">
        <is>
          <t>Unknown</t>
        </is>
      </c>
      <c r="G14043" t="n">
        <v>114</v>
      </c>
      <c r="H14043" t="n">
        <v>252</v>
      </c>
      <c r="J14043" t="inlineStr">
        <is>
          <t>Yes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2026-05-08</t>
        </is>
      </c>
      <c r="B14044" t="inlineStr">
        <is>
          <t>Hydrangea Coffee</t>
        </is>
      </c>
      <c r="C14044" t="inlineStr">
        <is>
          <t>USA</t>
        </is>
      </c>
      <c r="D14044" t="inlineStr">
        <is>
          <t>[Rested] Pink Bourbon + GeshaWashedFinca Los Capachos</t>
        </is>
      </c>
      <c r="E14044" t="inlineStr">
        <is>
          <t>Unknown</t>
        </is>
      </c>
      <c r="F14044" t="inlineStr">
        <is>
          <t>Unknown</t>
        </is>
      </c>
      <c r="G14044" t="n">
        <v>114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2026-05-08</t>
        </is>
      </c>
      <c r="B14045" t="inlineStr">
        <is>
          <t>Sey Coffee</t>
        </is>
      </c>
      <c r="C14045" t="inlineStr">
        <is>
          <t>USA</t>
        </is>
      </c>
      <c r="D14045" t="inlineStr">
        <is>
          <t>2026 Bukeye; Musumba, Lot #1 - Burundi</t>
        </is>
      </c>
      <c r="E14045" t="inlineStr">
        <is>
          <t>Unknown</t>
        </is>
      </c>
      <c r="F14045" t="inlineStr">
        <is>
          <t>Unknown</t>
        </is>
      </c>
      <c r="G14045" t="n">
        <v>250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2026-05-08</t>
        </is>
      </c>
      <c r="B14046" t="inlineStr">
        <is>
          <t>Sey Coffee</t>
        </is>
      </c>
      <c r="C14046" t="inlineStr">
        <is>
          <t>USA</t>
        </is>
      </c>
      <c r="D14046" t="inlineStr">
        <is>
          <t>2026 Jhon Saenz; Aromas De Aniz - Peru</t>
        </is>
      </c>
      <c r="E14046" t="inlineStr">
        <is>
          <t>Unknown</t>
        </is>
      </c>
      <c r="F14046" t="inlineStr">
        <is>
          <t>Unknown</t>
        </is>
      </c>
      <c r="G14046" t="n">
        <v>250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2026-05-08</t>
        </is>
      </c>
      <c r="B14047" t="inlineStr">
        <is>
          <t>Sey Coffee</t>
        </is>
      </c>
      <c r="C14047" t="inlineStr">
        <is>
          <t>USA</t>
        </is>
      </c>
      <c r="D14047" t="inlineStr">
        <is>
          <t>2026 Samuel Aragon; Caminos Del Inka, Gesha - Peru</t>
        </is>
      </c>
      <c r="E14047" t="inlineStr">
        <is>
          <t>Unknown</t>
        </is>
      </c>
      <c r="F14047" t="inlineStr">
        <is>
          <t>Unknown</t>
        </is>
      </c>
      <c r="G14047" t="n">
        <v>250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2026-05-08</t>
        </is>
      </c>
      <c r="B14048" t="inlineStr">
        <is>
          <t>Sey Coffee</t>
        </is>
      </c>
      <c r="C14048" t="inlineStr">
        <is>
          <t>USA</t>
        </is>
      </c>
      <c r="D14048" t="inlineStr">
        <is>
          <t>2026 Wilbert Almanza; Bella Rosa - Peru</t>
        </is>
      </c>
      <c r="E14048" t="inlineStr">
        <is>
          <t>Unknown</t>
        </is>
      </c>
      <c r="F14048" t="inlineStr">
        <is>
          <t>Unknown</t>
        </is>
      </c>
      <c r="G14048" t="n">
        <v>250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2026-05-08</t>
        </is>
      </c>
      <c r="B14049" t="inlineStr">
        <is>
          <t>Sey Coffee</t>
        </is>
      </c>
      <c r="C14049" t="inlineStr">
        <is>
          <t>USA</t>
        </is>
      </c>
      <c r="D14049" t="inlineStr">
        <is>
          <t>2026 Diego Parra; La Hacienda, 2nd Harvest - Colombia</t>
        </is>
      </c>
      <c r="E14049" t="inlineStr">
        <is>
          <t>Unknown</t>
        </is>
      </c>
      <c r="F14049" t="inlineStr">
        <is>
          <t>Unknown</t>
        </is>
      </c>
      <c r="G14049" t="n">
        <v>250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2026-05-08</t>
        </is>
      </c>
      <c r="B14050" t="inlineStr">
        <is>
          <t>Sey Coffee</t>
        </is>
      </c>
      <c r="C14050" t="inlineStr">
        <is>
          <t>USA</t>
        </is>
      </c>
      <c r="D14050" t="inlineStr">
        <is>
          <t>2026 Armando Hurtado; Los Pinos - Peru</t>
        </is>
      </c>
      <c r="E14050" t="inlineStr">
        <is>
          <t>Unknown</t>
        </is>
      </c>
      <c r="F14050" t="inlineStr">
        <is>
          <t>Unknown</t>
        </is>
      </c>
      <c r="G14050" t="n">
        <v>250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2026-05-08</t>
        </is>
      </c>
      <c r="B14051" t="inlineStr">
        <is>
          <t>Sey Coffee</t>
        </is>
      </c>
      <c r="C14051" t="inlineStr">
        <is>
          <t>USA</t>
        </is>
      </c>
      <c r="D14051" t="inlineStr">
        <is>
          <t>2026 Ruvumu - Burundi</t>
        </is>
      </c>
      <c r="E14051" t="inlineStr">
        <is>
          <t>Unknown</t>
        </is>
      </c>
      <c r="F14051" t="inlineStr">
        <is>
          <t>Unknown</t>
        </is>
      </c>
      <c r="G14051" t="n">
        <v>250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2026-05-08</t>
        </is>
      </c>
      <c r="B14052" t="inlineStr">
        <is>
          <t>Sey Coffee</t>
        </is>
      </c>
      <c r="C14052" t="inlineStr">
        <is>
          <t>USA</t>
        </is>
      </c>
      <c r="D14052" t="inlineStr">
        <is>
          <t>2026 Servio Botina; El Cedro - Colombia</t>
        </is>
      </c>
      <c r="E14052" t="inlineStr">
        <is>
          <t>Unknown</t>
        </is>
      </c>
      <c r="F14052" t="inlineStr">
        <is>
          <t>Unknown</t>
        </is>
      </c>
      <c r="G14052" t="n">
        <v>250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2026-05-08</t>
        </is>
      </c>
      <c r="B14053" t="inlineStr">
        <is>
          <t>Sey Coffee</t>
        </is>
      </c>
      <c r="C14053" t="inlineStr">
        <is>
          <t>USA</t>
        </is>
      </c>
      <c r="D14053" t="inlineStr">
        <is>
          <t>2026 Samuel &amp; Mario Muriel; Los Cedros - Peru</t>
        </is>
      </c>
      <c r="E14053" t="inlineStr">
        <is>
          <t>Unknown</t>
        </is>
      </c>
      <c r="F14053" t="inlineStr">
        <is>
          <t>Unknown</t>
        </is>
      </c>
      <c r="G14053" t="n">
        <v>250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2026-05-08</t>
        </is>
      </c>
      <c r="B14054" t="inlineStr">
        <is>
          <t>Sey Coffee</t>
        </is>
      </c>
      <c r="C14054" t="inlineStr">
        <is>
          <t>USA</t>
        </is>
      </c>
      <c r="D14054" t="inlineStr">
        <is>
          <t>2026 Perlitas - Colombia</t>
        </is>
      </c>
      <c r="E14054" t="inlineStr">
        <is>
          <t>Unknown</t>
        </is>
      </c>
      <c r="F14054" t="inlineStr">
        <is>
          <t>Unknown</t>
        </is>
      </c>
      <c r="G14054" t="n">
        <v>250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2026-05-08</t>
        </is>
      </c>
      <c r="B14055" t="inlineStr">
        <is>
          <t>Sey Coffee</t>
        </is>
      </c>
      <c r="C14055" t="inlineStr">
        <is>
          <t>USA</t>
        </is>
      </c>
      <c r="D14055" t="inlineStr">
        <is>
          <t>2026 Ruarai; AA Separation - Kenya</t>
        </is>
      </c>
      <c r="E14055" t="inlineStr">
        <is>
          <t>Unknown</t>
        </is>
      </c>
      <c r="F14055" t="inlineStr">
        <is>
          <t>Unknown</t>
        </is>
      </c>
      <c r="G14055" t="n">
        <v>250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2026-05-08</t>
        </is>
      </c>
      <c r="B14056" t="inlineStr">
        <is>
          <t>Sey Coffee</t>
        </is>
      </c>
      <c r="C14056" t="inlineStr">
        <is>
          <t>USA</t>
        </is>
      </c>
      <c r="D14056" t="inlineStr">
        <is>
          <t>2026 Candelaria Santos; Tres De Mayo - Peru</t>
        </is>
      </c>
      <c r="E14056" t="inlineStr">
        <is>
          <t>Unknown</t>
        </is>
      </c>
      <c r="F14056" t="inlineStr">
        <is>
          <t>Unknown</t>
        </is>
      </c>
      <c r="G14056" t="n">
        <v>250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2026-05-08</t>
        </is>
      </c>
      <c r="B14057" t="inlineStr">
        <is>
          <t>Sey Coffee</t>
        </is>
      </c>
      <c r="C14057" t="inlineStr">
        <is>
          <t>USA</t>
        </is>
      </c>
      <c r="D14057" t="inlineStr">
        <is>
          <t>2026 Umoco; Busambo Hill - Burundi</t>
        </is>
      </c>
      <c r="E14057" t="inlineStr">
        <is>
          <t>Unknown</t>
        </is>
      </c>
      <c r="F14057" t="inlineStr">
        <is>
          <t>Unknown</t>
        </is>
      </c>
      <c r="G14057" t="n">
        <v>250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2026-05-08</t>
        </is>
      </c>
      <c r="B14058" t="inlineStr">
        <is>
          <t>Sey Coffee</t>
        </is>
      </c>
      <c r="C14058" t="inlineStr">
        <is>
          <t>USA</t>
        </is>
      </c>
      <c r="D14058" t="inlineStr">
        <is>
          <t>2026 David Berrio; Chiroso, New Season - Colombia</t>
        </is>
      </c>
      <c r="E14058" t="inlineStr">
        <is>
          <t>Unknown</t>
        </is>
      </c>
      <c r="F14058" t="inlineStr">
        <is>
          <t>Unknown</t>
        </is>
      </c>
      <c r="G14058" t="n">
        <v>250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2026-05-08</t>
        </is>
      </c>
      <c r="B14059" t="inlineStr">
        <is>
          <t>Sey Coffee</t>
        </is>
      </c>
      <c r="C14059" t="inlineStr">
        <is>
          <t>USA</t>
        </is>
      </c>
      <c r="D14059" t="inlineStr">
        <is>
          <t>2026 Genezard Perez; Vista Alegre - Peru</t>
        </is>
      </c>
      <c r="E14059" t="inlineStr">
        <is>
          <t>Unknown</t>
        </is>
      </c>
      <c r="F14059" t="inlineStr">
        <is>
          <t>Unknown</t>
        </is>
      </c>
      <c r="G14059" t="n">
        <v>250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2026-05-08</t>
        </is>
      </c>
      <c r="B14060" t="inlineStr">
        <is>
          <t>Sey Coffee</t>
        </is>
      </c>
      <c r="C14060" t="inlineStr">
        <is>
          <t>USA</t>
        </is>
      </c>
      <c r="D14060" t="inlineStr">
        <is>
          <t>2026 Victor Dota - Ecuador</t>
        </is>
      </c>
      <c r="E14060" t="inlineStr">
        <is>
          <t>Unknown</t>
        </is>
      </c>
      <c r="F14060" t="inlineStr">
        <is>
          <t>Unknown</t>
        </is>
      </c>
      <c r="G14060" t="n">
        <v>250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2026-05-08</t>
        </is>
      </c>
      <c r="B14061" t="inlineStr">
        <is>
          <t>Sey Coffee</t>
        </is>
      </c>
      <c r="C14061" t="inlineStr">
        <is>
          <t>USA</t>
        </is>
      </c>
      <c r="D14061" t="inlineStr">
        <is>
          <t>2026 Guchienda Estate; AA Separation - Kenya</t>
        </is>
      </c>
      <c r="E14061" t="inlineStr">
        <is>
          <t>Unknown</t>
        </is>
      </c>
      <c r="F14061" t="inlineStr">
        <is>
          <t>Unknown</t>
        </is>
      </c>
      <c r="G14061" t="n">
        <v>250</v>
      </c>
      <c r="H14061" t="n">
        <v>187.2</v>
      </c>
      <c r="J14061" t="inlineStr">
        <is>
          <t>Yes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2026-05-08</t>
        </is>
      </c>
      <c r="B14062" t="inlineStr">
        <is>
          <t>Sey Coffee</t>
        </is>
      </c>
      <c r="C14062" t="inlineStr">
        <is>
          <t>USA</t>
        </is>
      </c>
      <c r="D14062" t="inlineStr">
        <is>
          <t>2026 Ninga; Bumba Hill, May 15th Harvest - Burundi</t>
        </is>
      </c>
      <c r="E14062" t="inlineStr">
        <is>
          <t>Unknown</t>
        </is>
      </c>
      <c r="F14062" t="inlineStr">
        <is>
          <t>Unknown</t>
        </is>
      </c>
      <c r="G14062" t="n">
        <v>250</v>
      </c>
      <c r="H14062" t="n">
        <v>180</v>
      </c>
      <c r="J14062" t="inlineStr">
        <is>
          <t>Yes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2026-05-08</t>
        </is>
      </c>
      <c r="B14063" t="inlineStr">
        <is>
          <t>Sey Coffee</t>
        </is>
      </c>
      <c r="C14063" t="inlineStr">
        <is>
          <t>USA</t>
        </is>
      </c>
      <c r="D14063" t="inlineStr">
        <is>
          <t>2026 Octavio Rueda; El Mirador, End Of Season - Colombia</t>
        </is>
      </c>
      <c r="E14063" t="inlineStr">
        <is>
          <t>Unknown</t>
        </is>
      </c>
      <c r="F14063" t="inlineStr">
        <is>
          <t>Unknown</t>
        </is>
      </c>
      <c r="G14063" t="n">
        <v>250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2026-05-08</t>
        </is>
      </c>
      <c r="B14064" t="inlineStr">
        <is>
          <t>Sey Coffee</t>
        </is>
      </c>
      <c r="C14064" t="inlineStr">
        <is>
          <t>USA</t>
        </is>
      </c>
      <c r="D14064" t="inlineStr">
        <is>
          <t>2026 Lisbeth Quispe; Yanacocha - Peru</t>
        </is>
      </c>
      <c r="E14064" t="inlineStr">
        <is>
          <t>Unknown</t>
        </is>
      </c>
      <c r="F14064" t="inlineStr">
        <is>
          <t>Unknown</t>
        </is>
      </c>
      <c r="G14064" t="n">
        <v>250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2026-05-08</t>
        </is>
      </c>
      <c r="B14065" t="inlineStr">
        <is>
          <t>Sey Coffee</t>
        </is>
      </c>
      <c r="C14065" t="inlineStr">
        <is>
          <t>USA</t>
        </is>
      </c>
      <c r="D14065" t="inlineStr">
        <is>
          <t>2026 William Ortiz; La Cabaña, Chiroso - Colombia</t>
        </is>
      </c>
      <c r="E14065" t="inlineStr">
        <is>
          <t>Unknown</t>
        </is>
      </c>
      <c r="F14065" t="inlineStr">
        <is>
          <t>Unknown</t>
        </is>
      </c>
      <c r="G14065" t="n">
        <v>250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2026-05-08</t>
        </is>
      </c>
      <c r="B14066" t="inlineStr">
        <is>
          <t>Sey Coffee</t>
        </is>
      </c>
      <c r="C14066" t="inlineStr">
        <is>
          <t>USA</t>
        </is>
      </c>
      <c r="D14066" t="inlineStr">
        <is>
          <t>2026 Juan Jose Huillca; Lot #Y-3 - Peru</t>
        </is>
      </c>
      <c r="E14066" t="inlineStr">
        <is>
          <t>Unknown</t>
        </is>
      </c>
      <c r="F14066" t="inlineStr">
        <is>
          <t>Unknown</t>
        </is>
      </c>
      <c r="G14066" t="n">
        <v>250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2026-05-08</t>
        </is>
      </c>
      <c r="B14067" t="inlineStr">
        <is>
          <t>Sey Coffee</t>
        </is>
      </c>
      <c r="C14067" t="inlineStr">
        <is>
          <t>USA</t>
        </is>
      </c>
      <c r="D14067" t="inlineStr">
        <is>
          <t>2026 Vicente Regalado; La Capilla - Ecuador</t>
        </is>
      </c>
      <c r="E14067" t="inlineStr">
        <is>
          <t>Unknown</t>
        </is>
      </c>
      <c r="F14067" t="inlineStr">
        <is>
          <t>Unknown</t>
        </is>
      </c>
      <c r="G14067" t="n">
        <v>250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2026-05-08</t>
        </is>
      </c>
      <c r="B14068" t="inlineStr">
        <is>
          <t>Sey Coffee</t>
        </is>
      </c>
      <c r="C14068" t="inlineStr">
        <is>
          <t>USA</t>
        </is>
      </c>
      <c r="D14068" t="inlineStr">
        <is>
          <t>2026 Wilson Alba; Sierra Morena, End of Season - Colombia</t>
        </is>
      </c>
      <c r="E14068" t="inlineStr">
        <is>
          <t>Unknown</t>
        </is>
      </c>
      <c r="F14068" t="inlineStr">
        <is>
          <t>Unknown</t>
        </is>
      </c>
      <c r="G14068" t="n">
        <v>250</v>
      </c>
      <c r="H14068" t="n">
        <v>199.8</v>
      </c>
      <c r="J14068" t="inlineStr">
        <is>
          <t>Yes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2026-05-08</t>
        </is>
      </c>
      <c r="B14069" t="inlineStr">
        <is>
          <t>Sey Coffee</t>
        </is>
      </c>
      <c r="C14069" t="inlineStr">
        <is>
          <t>USA</t>
        </is>
      </c>
      <c r="D14069" t="inlineStr">
        <is>
          <t>2026 Jhon Alexander Bermudez; Finca La Estrella - Colombia</t>
        </is>
      </c>
      <c r="E14069" t="inlineStr">
        <is>
          <t>Unknown</t>
        </is>
      </c>
      <c r="F14069" t="inlineStr">
        <is>
          <t>Unknown</t>
        </is>
      </c>
      <c r="G14069" t="n">
        <v>250</v>
      </c>
      <c r="H14069" t="n">
        <v>187.2</v>
      </c>
      <c r="J14069" t="inlineStr">
        <is>
          <t>Yes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2026-05-08</t>
        </is>
      </c>
      <c r="B14070" t="inlineStr">
        <is>
          <t>Sey Coffee</t>
        </is>
      </c>
      <c r="C14070" t="inlineStr">
        <is>
          <t>USA</t>
        </is>
      </c>
      <c r="D14070" t="inlineStr">
        <is>
          <t>2026 Marlene Rojas; El Nevado - Peru</t>
        </is>
      </c>
      <c r="E14070" t="inlineStr">
        <is>
          <t>Unknown</t>
        </is>
      </c>
      <c r="F14070" t="inlineStr">
        <is>
          <t>Unknown</t>
        </is>
      </c>
      <c r="G14070" t="n">
        <v>250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2026-05-08</t>
        </is>
      </c>
      <c r="B14071" t="inlineStr">
        <is>
          <t>Sey Coffee</t>
        </is>
      </c>
      <c r="C14071" t="inlineStr">
        <is>
          <t>USA</t>
        </is>
      </c>
      <c r="D14071" t="inlineStr">
        <is>
          <t>2026 Reynaldo Luque; Nueva Esperanza - Peru</t>
        </is>
      </c>
      <c r="E14071" t="inlineStr">
        <is>
          <t>Unknown</t>
        </is>
      </c>
      <c r="F14071" t="inlineStr">
        <is>
          <t>Unknown</t>
        </is>
      </c>
      <c r="G14071" t="n">
        <v>250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2026-05-08</t>
        </is>
      </c>
      <c r="B14072" t="inlineStr">
        <is>
          <t>Sey Coffee</t>
        </is>
      </c>
      <c r="C14072" t="inlineStr">
        <is>
          <t>USA</t>
        </is>
      </c>
      <c r="D14072" t="inlineStr">
        <is>
          <t>2026 Ayde Palomino Rojas; Flor Del Valle - Peru</t>
        </is>
      </c>
      <c r="E14072" t="inlineStr">
        <is>
          <t>Unknown</t>
        </is>
      </c>
      <c r="F14072" t="inlineStr">
        <is>
          <t>Unknown</t>
        </is>
      </c>
      <c r="G14072" t="n">
        <v>250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2026-05-08</t>
        </is>
      </c>
      <c r="B14073" t="inlineStr">
        <is>
          <t>Sey Coffee</t>
        </is>
      </c>
      <c r="C14073" t="inlineStr">
        <is>
          <t>USA</t>
        </is>
      </c>
      <c r="D14073" t="inlineStr">
        <is>
          <t>2026 Edgardo Cruz Meza - Peru</t>
        </is>
      </c>
      <c r="E14073" t="inlineStr">
        <is>
          <t>Unknown</t>
        </is>
      </c>
      <c r="F14073" t="inlineStr">
        <is>
          <t>Unknown</t>
        </is>
      </c>
      <c r="G14073" t="n">
        <v>250</v>
      </c>
      <c r="H14073" t="n">
        <v>205.2</v>
      </c>
      <c r="J14073" t="inlineStr">
        <is>
          <t>Yes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2026-05-08</t>
        </is>
      </c>
      <c r="B14074" t="inlineStr">
        <is>
          <t>Sey Coffee</t>
        </is>
      </c>
      <c r="C14074" t="inlineStr">
        <is>
          <t>USA</t>
        </is>
      </c>
      <c r="D14074" t="inlineStr">
        <is>
          <t>2026 Banko Gotiti - Ethiopia</t>
        </is>
      </c>
      <c r="E14074" t="inlineStr">
        <is>
          <t>Unknown</t>
        </is>
      </c>
      <c r="F14074" t="inlineStr">
        <is>
          <t>Unknown</t>
        </is>
      </c>
      <c r="G14074" t="n">
        <v>250</v>
      </c>
      <c r="H14074" t="n">
        <v>180</v>
      </c>
      <c r="J14074" t="inlineStr">
        <is>
          <t>Yes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2026-05-08</t>
        </is>
      </c>
      <c r="B14075" t="inlineStr">
        <is>
          <t>Botz Coffee</t>
        </is>
      </c>
      <c r="C14075" t="inlineStr">
        <is>
          <t>USA</t>
        </is>
      </c>
      <c r="D14075" t="inlineStr">
        <is>
          <t>Calixto Quispe Mullisaca</t>
        </is>
      </c>
      <c r="E14075" t="inlineStr">
        <is>
          <t>Unknown</t>
        </is>
      </c>
      <c r="F14075" t="inlineStr">
        <is>
          <t>Unknown</t>
        </is>
      </c>
      <c r="G14075" t="n">
        <v>150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2026-05-08</t>
        </is>
      </c>
      <c r="B14076" t="inlineStr">
        <is>
          <t>Botz Coffee</t>
        </is>
      </c>
      <c r="C14076" t="inlineStr">
        <is>
          <t>USA</t>
        </is>
      </c>
      <c r="D14076" t="inlineStr">
        <is>
          <t>La Esperanza</t>
        </is>
      </c>
      <c r="E14076" t="inlineStr">
        <is>
          <t>Unknown</t>
        </is>
      </c>
      <c r="F14076" t="inlineStr">
        <is>
          <t>Unknown</t>
        </is>
      </c>
      <c r="G14076" t="n">
        <v>150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2026-05-08</t>
        </is>
      </c>
      <c r="B14077" t="inlineStr">
        <is>
          <t>Botz Coffee</t>
        </is>
      </c>
      <c r="C14077" t="inlineStr">
        <is>
          <t>USA</t>
        </is>
      </c>
      <c r="D14077" t="inlineStr">
        <is>
          <t>Moises Ccalla</t>
        </is>
      </c>
      <c r="E14077" t="inlineStr">
        <is>
          <t>Unknown</t>
        </is>
      </c>
      <c r="F14077" t="inlineStr">
        <is>
          <t>Unknown</t>
        </is>
      </c>
      <c r="G14077" t="n">
        <v>150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2026-05-08</t>
        </is>
      </c>
      <c r="B14078" t="inlineStr">
        <is>
          <t>Botz Coffee</t>
        </is>
      </c>
      <c r="C14078" t="inlineStr">
        <is>
          <t>USA</t>
        </is>
      </c>
      <c r="D14078" t="inlineStr">
        <is>
          <t>Mate Matiwos</t>
        </is>
      </c>
      <c r="E14078" t="inlineStr">
        <is>
          <t>Unknown</t>
        </is>
      </c>
      <c r="F14078" t="inlineStr">
        <is>
          <t>Unknown</t>
        </is>
      </c>
      <c r="G14078" t="n">
        <v>150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2026-05-08</t>
        </is>
      </c>
      <c r="B14079" t="inlineStr">
        <is>
          <t>Botz Coffee</t>
        </is>
      </c>
      <c r="C14079" t="inlineStr">
        <is>
          <t>USA</t>
        </is>
      </c>
      <c r="D14079" t="inlineStr">
        <is>
          <t>Nguisse Nare</t>
        </is>
      </c>
      <c r="E14079" t="inlineStr">
        <is>
          <t>Unknown</t>
        </is>
      </c>
      <c r="F14079" t="inlineStr">
        <is>
          <t>Unknown</t>
        </is>
      </c>
      <c r="G14079" t="n">
        <v>150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2026-05-08</t>
        </is>
      </c>
      <c r="B14080" t="inlineStr">
        <is>
          <t>Botz Coffee</t>
        </is>
      </c>
      <c r="C14080" t="inlineStr">
        <is>
          <t>USA</t>
        </is>
      </c>
      <c r="D14080" t="inlineStr">
        <is>
          <t>Bekele Kechara</t>
        </is>
      </c>
      <c r="E14080" t="inlineStr">
        <is>
          <t>Unknown</t>
        </is>
      </c>
      <c r="F14080" t="inlineStr">
        <is>
          <t>Unknown</t>
        </is>
      </c>
      <c r="G14080" t="n">
        <v>150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2026-05-08</t>
        </is>
      </c>
      <c r="B14081" t="inlineStr">
        <is>
          <t>Botz Coffee</t>
        </is>
      </c>
      <c r="C14081" t="inlineStr">
        <is>
          <t>USA</t>
        </is>
      </c>
      <c r="D14081" t="inlineStr">
        <is>
          <t>Mate Matiwos</t>
        </is>
      </c>
      <c r="E14081" t="inlineStr">
        <is>
          <t>Unknown</t>
        </is>
      </c>
      <c r="F14081" t="inlineStr">
        <is>
          <t>Unknown</t>
        </is>
      </c>
      <c r="G14081" t="n">
        <v>150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2026-05-08</t>
        </is>
      </c>
      <c r="B14082" t="inlineStr">
        <is>
          <t>Botz Coffee</t>
        </is>
      </c>
      <c r="C14082" t="inlineStr">
        <is>
          <t>USA</t>
        </is>
      </c>
      <c r="D14082" t="inlineStr">
        <is>
          <t>Duncan Lot 2004</t>
        </is>
      </c>
      <c r="E14082" t="inlineStr">
        <is>
          <t>Unknown</t>
        </is>
      </c>
      <c r="F14082" t="inlineStr">
        <is>
          <t>Unknown</t>
        </is>
      </c>
      <c r="G14082" t="n">
        <v>150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2026-05-08</t>
        </is>
      </c>
      <c r="B14083" t="inlineStr">
        <is>
          <t>Botz Coffee</t>
        </is>
      </c>
      <c r="C14083" t="inlineStr">
        <is>
          <t>USA</t>
        </is>
      </c>
      <c r="D14083" t="inlineStr">
        <is>
          <t>Finca El Espejo</t>
        </is>
      </c>
      <c r="E14083" t="inlineStr">
        <is>
          <t>Unknown</t>
        </is>
      </c>
      <c r="F14083" t="inlineStr">
        <is>
          <t>Unknown</t>
        </is>
      </c>
      <c r="G14083" t="n">
        <v>150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2026-05-08</t>
        </is>
      </c>
      <c r="B14084" t="inlineStr">
        <is>
          <t>Botz Coffee</t>
        </is>
      </c>
      <c r="C14084" t="inlineStr">
        <is>
          <t>USA</t>
        </is>
      </c>
      <c r="D14084" t="inlineStr">
        <is>
          <t>Chombi Plot</t>
        </is>
      </c>
      <c r="E14084" t="inlineStr">
        <is>
          <t>Unknown</t>
        </is>
      </c>
      <c r="F14084" t="inlineStr">
        <is>
          <t>Unknown</t>
        </is>
      </c>
      <c r="G14084" t="n">
        <v>150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2026-05-08</t>
        </is>
      </c>
      <c r="B14085" t="inlineStr">
        <is>
          <t>Botz Coffee</t>
        </is>
      </c>
      <c r="C14085" t="inlineStr">
        <is>
          <t>USA</t>
        </is>
      </c>
      <c r="D14085" t="inlineStr">
        <is>
          <t>Keramo</t>
        </is>
      </c>
      <c r="E14085" t="inlineStr">
        <is>
          <t>Unknown</t>
        </is>
      </c>
      <c r="F14085" t="inlineStr">
        <is>
          <t>Unknown</t>
        </is>
      </c>
      <c r="G14085" t="n">
        <v>150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2026-05-08</t>
        </is>
      </c>
      <c r="B14086" t="inlineStr">
        <is>
          <t>Botz Coffee</t>
        </is>
      </c>
      <c r="C14086" t="inlineStr">
        <is>
          <t>USA</t>
        </is>
      </c>
      <c r="D14086" t="inlineStr">
        <is>
          <t>Las Perlitas 3.0</t>
        </is>
      </c>
      <c r="E14086" t="inlineStr">
        <is>
          <t>Unknown</t>
        </is>
      </c>
      <c r="F14086" t="inlineStr">
        <is>
          <t>Unknown</t>
        </is>
      </c>
      <c r="G14086" t="n">
        <v>150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2026-05-08</t>
        </is>
      </c>
      <c r="B14087" t="inlineStr">
        <is>
          <t>Botz Coffee</t>
        </is>
      </c>
      <c r="C14087" t="inlineStr">
        <is>
          <t>USA</t>
        </is>
      </c>
      <c r="D14087" t="inlineStr">
        <is>
          <t>Tuke Yute</t>
        </is>
      </c>
      <c r="E14087" t="inlineStr">
        <is>
          <t>Unknown</t>
        </is>
      </c>
      <c r="F14087" t="inlineStr">
        <is>
          <t>Unknown</t>
        </is>
      </c>
      <c r="G14087" t="n">
        <v>150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2026-05-08</t>
        </is>
      </c>
      <c r="B14088" t="inlineStr">
        <is>
          <t>Botz Coffee</t>
        </is>
      </c>
      <c r="C14088" t="inlineStr">
        <is>
          <t>USA</t>
        </is>
      </c>
      <c r="D14088" t="inlineStr">
        <is>
          <t>Mariagracia Echeandia</t>
        </is>
      </c>
      <c r="E14088" t="inlineStr">
        <is>
          <t>Unknown</t>
        </is>
      </c>
      <c r="F14088" t="inlineStr">
        <is>
          <t>Unknown</t>
        </is>
      </c>
      <c r="G14088" t="n">
        <v>150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2026-05-08</t>
        </is>
      </c>
      <c r="B14089" t="inlineStr">
        <is>
          <t>Botz Coffee</t>
        </is>
      </c>
      <c r="C14089" t="inlineStr">
        <is>
          <t>USA</t>
        </is>
      </c>
      <c r="D14089" t="inlineStr">
        <is>
          <t>Finca Artemira</t>
        </is>
      </c>
      <c r="E14089" t="inlineStr">
        <is>
          <t>Unknown</t>
        </is>
      </c>
      <c r="F14089" t="inlineStr">
        <is>
          <t>Unknown</t>
        </is>
      </c>
      <c r="G14089" t="n">
        <v>150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2026-05-08</t>
        </is>
      </c>
      <c r="B14090" t="inlineStr">
        <is>
          <t>Botz Coffee</t>
        </is>
      </c>
      <c r="C14090" t="inlineStr">
        <is>
          <t>USA</t>
        </is>
      </c>
      <c r="D14090" t="inlineStr">
        <is>
          <t>Finca La Guaca</t>
        </is>
      </c>
      <c r="E14090" t="inlineStr">
        <is>
          <t>Unknown</t>
        </is>
      </c>
      <c r="F14090" t="inlineStr">
        <is>
          <t>Unknown</t>
        </is>
      </c>
      <c r="G14090" t="n">
        <v>150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2026-05-08</t>
        </is>
      </c>
      <c r="B14091" t="inlineStr">
        <is>
          <t>Botz Coffee</t>
        </is>
      </c>
      <c r="C14091" t="inlineStr">
        <is>
          <t>USA</t>
        </is>
      </c>
      <c r="D14091" t="inlineStr">
        <is>
          <t>La Llanada</t>
        </is>
      </c>
      <c r="E14091" t="inlineStr">
        <is>
          <t>Unknown</t>
        </is>
      </c>
      <c r="F14091" t="inlineStr">
        <is>
          <t>Unknown</t>
        </is>
      </c>
      <c r="G14091" t="n">
        <v>150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2026-05-08</t>
        </is>
      </c>
      <c r="B14092" t="inlineStr">
        <is>
          <t>Botz Coffee</t>
        </is>
      </c>
      <c r="C14092" t="inlineStr">
        <is>
          <t>USA</t>
        </is>
      </c>
      <c r="D14092" t="inlineStr">
        <is>
          <t>El Sol</t>
        </is>
      </c>
      <c r="E14092" t="inlineStr">
        <is>
          <t>Unknown</t>
        </is>
      </c>
      <c r="F14092" t="inlineStr">
        <is>
          <t>Unknown</t>
        </is>
      </c>
      <c r="G14092" t="n">
        <v>150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2026-05-08</t>
        </is>
      </c>
      <c r="B14093" t="inlineStr">
        <is>
          <t>Botz Coffee</t>
        </is>
      </c>
      <c r="C14093" t="inlineStr">
        <is>
          <t>USA</t>
        </is>
      </c>
      <c r="D14093" t="inlineStr">
        <is>
          <t>La Pradera</t>
        </is>
      </c>
      <c r="E14093" t="inlineStr">
        <is>
          <t>Unknown</t>
        </is>
      </c>
      <c r="F14093" t="inlineStr">
        <is>
          <t>Unknown</t>
        </is>
      </c>
      <c r="G14093" t="n">
        <v>150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2026-05-08</t>
        </is>
      </c>
      <c r="B14094" t="inlineStr">
        <is>
          <t>Botz Coffee</t>
        </is>
      </c>
      <c r="C14094" t="inlineStr">
        <is>
          <t>USA</t>
        </is>
      </c>
      <c r="D14094" t="inlineStr">
        <is>
          <t>Aristóbulo Rayo</t>
        </is>
      </c>
      <c r="E14094" t="inlineStr">
        <is>
          <t>Unknown</t>
        </is>
      </c>
      <c r="F14094" t="inlineStr">
        <is>
          <t>Unknown</t>
        </is>
      </c>
      <c r="G14094" t="n">
        <v>150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2026-05-08</t>
        </is>
      </c>
      <c r="B14095" t="inlineStr">
        <is>
          <t>Botz Coffee</t>
        </is>
      </c>
      <c r="C14095" t="inlineStr">
        <is>
          <t>USA</t>
        </is>
      </c>
      <c r="D14095" t="inlineStr">
        <is>
          <t>Brayan Joven</t>
        </is>
      </c>
      <c r="E14095" t="inlineStr">
        <is>
          <t>Unknown</t>
        </is>
      </c>
      <c r="F14095" t="inlineStr">
        <is>
          <t>Unknown</t>
        </is>
      </c>
      <c r="G14095" t="n">
        <v>150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2026-05-08</t>
        </is>
      </c>
      <c r="B14096" t="inlineStr">
        <is>
          <t>Botz Coffee</t>
        </is>
      </c>
      <c r="C14096" t="inlineStr">
        <is>
          <t>USA</t>
        </is>
      </c>
      <c r="D14096" t="inlineStr">
        <is>
          <t>La Esmeralda</t>
        </is>
      </c>
      <c r="E14096" t="inlineStr">
        <is>
          <t>Unknown</t>
        </is>
      </c>
      <c r="F14096" t="inlineStr">
        <is>
          <t>Unknown</t>
        </is>
      </c>
      <c r="G14096" t="n">
        <v>150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2026-05-08</t>
        </is>
      </c>
      <c r="B14097" t="inlineStr">
        <is>
          <t>Botz Coffee</t>
        </is>
      </c>
      <c r="C14097" t="inlineStr">
        <is>
          <t>USA</t>
        </is>
      </c>
      <c r="D14097" t="inlineStr">
        <is>
          <t>La Concepcion</t>
        </is>
      </c>
      <c r="E14097" t="inlineStr">
        <is>
          <t>Unknown</t>
        </is>
      </c>
      <c r="F14097" t="inlineStr">
        <is>
          <t>Unknown</t>
        </is>
      </c>
      <c r="G14097" t="n">
        <v>150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2026-05-08</t>
        </is>
      </c>
      <c r="B14098" t="inlineStr">
        <is>
          <t>Botz Coffee</t>
        </is>
      </c>
      <c r="C14098" t="inlineStr">
        <is>
          <t>USA</t>
        </is>
      </c>
      <c r="D14098" t="inlineStr">
        <is>
          <t>Bochessa</t>
        </is>
      </c>
      <c r="E14098" t="inlineStr">
        <is>
          <t>Unknown</t>
        </is>
      </c>
      <c r="F14098" t="inlineStr">
        <is>
          <t>Unknown</t>
        </is>
      </c>
      <c r="G14098" t="n">
        <v>150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2026-05-08</t>
        </is>
      </c>
      <c r="B14099" t="inlineStr">
        <is>
          <t>Botz Coffee</t>
        </is>
      </c>
      <c r="C14099" t="inlineStr">
        <is>
          <t>USA</t>
        </is>
      </c>
      <c r="D14099" t="inlineStr">
        <is>
          <t>Marimira</t>
        </is>
      </c>
      <c r="E14099" t="inlineStr">
        <is>
          <t>Unknown</t>
        </is>
      </c>
      <c r="F14099" t="inlineStr">
        <is>
          <t>Unknown</t>
        </is>
      </c>
      <c r="G14099" t="n">
        <v>150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2026-05-08</t>
        </is>
      </c>
      <c r="B14100" t="inlineStr">
        <is>
          <t>Botz Coffee</t>
        </is>
      </c>
      <c r="C14100" t="inlineStr">
        <is>
          <t>USA</t>
        </is>
      </c>
      <c r="D14100" t="inlineStr">
        <is>
          <t>Pedro Garcia</t>
        </is>
      </c>
      <c r="E14100" t="inlineStr">
        <is>
          <t>Unknown</t>
        </is>
      </c>
      <c r="F14100" t="inlineStr">
        <is>
          <t>Unknown</t>
        </is>
      </c>
      <c r="G14100" t="n">
        <v>150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2026-05-08</t>
        </is>
      </c>
      <c r="B14101" t="inlineStr">
        <is>
          <t>Botz Coffee</t>
        </is>
      </c>
      <c r="C14101" t="inlineStr">
        <is>
          <t>USA</t>
        </is>
      </c>
      <c r="D14101" t="inlineStr">
        <is>
          <t>Fredesvinda Estela</t>
        </is>
      </c>
      <c r="E14101" t="inlineStr">
        <is>
          <t>Unknown</t>
        </is>
      </c>
      <c r="F14101" t="inlineStr">
        <is>
          <t>Unknown</t>
        </is>
      </c>
      <c r="G14101" t="n">
        <v>150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2026-05-08</t>
        </is>
      </c>
      <c r="B14102" t="inlineStr">
        <is>
          <t>Botz Coffee</t>
        </is>
      </c>
      <c r="C14102" t="inlineStr">
        <is>
          <t>USA</t>
        </is>
      </c>
      <c r="D14102" t="inlineStr">
        <is>
          <t>Hugo Gonzalez</t>
        </is>
      </c>
      <c r="E14102" t="inlineStr">
        <is>
          <t>Unknown</t>
        </is>
      </c>
      <c r="F14102" t="inlineStr">
        <is>
          <t>Unknown</t>
        </is>
      </c>
      <c r="G14102" t="n">
        <v>150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2026-05-08</t>
        </is>
      </c>
      <c r="B14103" t="inlineStr">
        <is>
          <t>Botz Coffee</t>
        </is>
      </c>
      <c r="C14103" t="inlineStr">
        <is>
          <t>USA</t>
        </is>
      </c>
      <c r="D14103" t="inlineStr">
        <is>
          <t>German Ortiz</t>
        </is>
      </c>
      <c r="E14103" t="inlineStr">
        <is>
          <t>Unknown</t>
        </is>
      </c>
      <c r="F14103" t="inlineStr">
        <is>
          <t>Unknown</t>
        </is>
      </c>
      <c r="G14103" t="n">
        <v>150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2026-05-08</t>
        </is>
      </c>
      <c r="B14104" t="inlineStr">
        <is>
          <t>Botz Coffee</t>
        </is>
      </c>
      <c r="C14104" t="inlineStr">
        <is>
          <t>USA</t>
        </is>
      </c>
      <c r="D14104" t="inlineStr">
        <is>
          <t>Las Afiladeras</t>
        </is>
      </c>
      <c r="E14104" t="inlineStr">
        <is>
          <t>Unknown</t>
        </is>
      </c>
      <c r="F14104" t="inlineStr">
        <is>
          <t>Unknown</t>
        </is>
      </c>
      <c r="G14104" t="n">
        <v>150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2026-05-08</t>
        </is>
      </c>
      <c r="B14105" t="inlineStr">
        <is>
          <t>Hydrangea Coffee</t>
        </is>
      </c>
      <c r="C14105" t="inlineStr">
        <is>
          <t>USA</t>
        </is>
      </c>
      <c r="D14105" t="inlineStr">
        <is>
          <t>Pink BourbonPeachFinca El Paraiso</t>
        </is>
      </c>
      <c r="E14105" t="inlineStr">
        <is>
          <t>Unknown</t>
        </is>
      </c>
      <c r="F14105" t="inlineStr">
        <is>
          <t>Unknown</t>
        </is>
      </c>
      <c r="G14105" t="n">
        <v>114</v>
      </c>
      <c r="H14105" t="n">
        <v>151.2</v>
      </c>
      <c r="J14105" t="inlineStr">
        <is>
          <t>Yes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2026-05-08</t>
        </is>
      </c>
      <c r="B14106" t="inlineStr">
        <is>
          <t>Hydrangea Coffee</t>
        </is>
      </c>
      <c r="C14106" t="inlineStr">
        <is>
          <t>USA</t>
        </is>
      </c>
      <c r="D14106" t="inlineStr">
        <is>
          <t>Typica MejoradoNaturalHacienda La Papaya, Yunguilla Farm</t>
        </is>
      </c>
      <c r="E14106" t="inlineStr">
        <is>
          <t>Unknown</t>
        </is>
      </c>
      <c r="F14106" t="inlineStr">
        <is>
          <t>Unknown</t>
        </is>
      </c>
      <c r="G14106" t="n">
        <v>114</v>
      </c>
      <c r="H14106" t="n">
        <v>136.8</v>
      </c>
      <c r="J14106" t="inlineStr">
        <is>
          <t>Yes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2026-05-08</t>
        </is>
      </c>
      <c r="B14107" t="inlineStr">
        <is>
          <t>Hydrangea Coffee</t>
        </is>
      </c>
      <c r="C14107" t="inlineStr">
        <is>
          <t>USA</t>
        </is>
      </c>
      <c r="D14107" t="inlineStr">
        <is>
          <t>Purple CaturraPineapple WashedFinca Monteblanco</t>
        </is>
      </c>
      <c r="E14107" t="inlineStr">
        <is>
          <t>Unknown</t>
        </is>
      </c>
      <c r="F14107" t="inlineStr">
        <is>
          <t>Unknown</t>
        </is>
      </c>
      <c r="G14107" t="n">
        <v>114</v>
      </c>
      <c r="H14107" t="n">
        <v>122.4</v>
      </c>
      <c r="J14107" t="inlineStr">
        <is>
          <t>Yes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2026-05-08</t>
        </is>
      </c>
      <c r="B14108" t="inlineStr">
        <is>
          <t>Hydrangea Coffee</t>
        </is>
      </c>
      <c r="C14108" t="inlineStr">
        <is>
          <t>USA</t>
        </is>
      </c>
      <c r="D14108" t="inlineStr">
        <is>
          <t>Typica MejoradoYeast Inoculated WashedHacienda La Papaya, Yacuri Farm</t>
        </is>
      </c>
      <c r="E14108" t="inlineStr">
        <is>
          <t>Unknown</t>
        </is>
      </c>
      <c r="F14108" t="inlineStr">
        <is>
          <t>Unknown</t>
        </is>
      </c>
      <c r="G14108" t="n">
        <v>114</v>
      </c>
      <c r="H14108" t="n">
        <v>133.2</v>
      </c>
      <c r="J14108" t="inlineStr">
        <is>
          <t>Yes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2026-05-08</t>
        </is>
      </c>
      <c r="B14109" t="inlineStr">
        <is>
          <t>Hydrangea Coffee</t>
        </is>
      </c>
      <c r="C14109" t="inlineStr">
        <is>
          <t>USA</t>
        </is>
      </c>
      <c r="D14109" t="inlineStr">
        <is>
          <t>[Rested] GeshaWashedFinca Nuguo, Lot 892 NWS</t>
        </is>
      </c>
      <c r="E14109" t="inlineStr">
        <is>
          <t>Unknown</t>
        </is>
      </c>
      <c r="F14109" t="inlineStr">
        <is>
          <t>Unknown</t>
        </is>
      </c>
      <c r="G14109" t="n">
        <v>114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2026-05-08</t>
        </is>
      </c>
      <c r="B14110" t="inlineStr">
        <is>
          <t>Hydrangea Coffee</t>
        </is>
      </c>
      <c r="C14110" t="inlineStr">
        <is>
          <t>USA</t>
        </is>
      </c>
      <c r="D14110" t="inlineStr">
        <is>
          <t>[Rested] GeshaSemi WashedRafael Velasco</t>
        </is>
      </c>
      <c r="E14110" t="inlineStr">
        <is>
          <t>Unknown</t>
        </is>
      </c>
      <c r="F14110" t="inlineStr">
        <is>
          <t>Unknown</t>
        </is>
      </c>
      <c r="G14110" t="n">
        <v>114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2026-05-08</t>
        </is>
      </c>
      <c r="B14111" t="inlineStr">
        <is>
          <t>Hydrangea Coffee</t>
        </is>
      </c>
      <c r="C14111" t="inlineStr">
        <is>
          <t>USA</t>
        </is>
      </c>
      <c r="D14111" t="inlineStr">
        <is>
          <t>[Rested] CastilloThermal Shock DecafFinca El Paraiso</t>
        </is>
      </c>
      <c r="E14111" t="inlineStr">
        <is>
          <t>Unknown</t>
        </is>
      </c>
      <c r="F14111" t="inlineStr">
        <is>
          <t>Unknown</t>
        </is>
      </c>
      <c r="G14111" t="n">
        <v>114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2026-05-08</t>
        </is>
      </c>
      <c r="B14112" t="inlineStr">
        <is>
          <t>Hydrangea Coffee</t>
        </is>
      </c>
      <c r="C14112" t="inlineStr">
        <is>
          <t>USA</t>
        </is>
      </c>
      <c r="D14112" t="inlineStr">
        <is>
          <t>[Rested] LandraceWashedTagel Alemayehu</t>
        </is>
      </c>
      <c r="E14112" t="inlineStr">
        <is>
          <t>Unknown</t>
        </is>
      </c>
      <c r="F14112" t="inlineStr">
        <is>
          <t>Unknown</t>
        </is>
      </c>
      <c r="G14112" t="n">
        <v>114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2026-05-08</t>
        </is>
      </c>
      <c r="B14113" t="inlineStr">
        <is>
          <t>Hydrangea Coffee</t>
        </is>
      </c>
      <c r="C14113" t="inlineStr">
        <is>
          <t>USA</t>
        </is>
      </c>
      <c r="D14113" t="inlineStr">
        <is>
          <t>GeshaLetty BermudezFinca El Paraiso</t>
        </is>
      </c>
      <c r="E14113" t="inlineStr">
        <is>
          <t>Unknown</t>
        </is>
      </c>
      <c r="F14113" t="inlineStr">
        <is>
          <t>Unknown</t>
        </is>
      </c>
      <c r="G14113" t="n">
        <v>114</v>
      </c>
      <c r="H14113" t="n">
        <v>208.8</v>
      </c>
      <c r="J14113" t="inlineStr">
        <is>
          <t>Yes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2026-05-08</t>
        </is>
      </c>
      <c r="B14114" t="inlineStr">
        <is>
          <t>Hydrangea Coffee</t>
        </is>
      </c>
      <c r="C14114" t="inlineStr">
        <is>
          <t>USA</t>
        </is>
      </c>
      <c r="D14114" t="inlineStr">
        <is>
          <t>[Rested] LandraceWashedHabtamu Fekadu Aga, Chelbesa Outgrowers</t>
        </is>
      </c>
      <c r="E14114" t="inlineStr">
        <is>
          <t>Unknown</t>
        </is>
      </c>
      <c r="F14114" t="inlineStr">
        <is>
          <t>Unknown</t>
        </is>
      </c>
      <c r="G14114" t="n">
        <v>114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2026-05-08</t>
        </is>
      </c>
      <c r="B14115" t="inlineStr">
        <is>
          <t>Hydrangea Coffee</t>
        </is>
      </c>
      <c r="C14115" t="inlineStr">
        <is>
          <t>USA</t>
        </is>
      </c>
      <c r="D14115" t="inlineStr">
        <is>
          <t>CastilloThermal Shock DecafFinca El Paraiso</t>
        </is>
      </c>
      <c r="E14115" t="inlineStr">
        <is>
          <t>Unknown</t>
        </is>
      </c>
      <c r="F14115" t="inlineStr">
        <is>
          <t>Unknown</t>
        </is>
      </c>
      <c r="G14115" t="n">
        <v>114</v>
      </c>
      <c r="H14115" t="n">
        <v>129.6</v>
      </c>
      <c r="J14115" t="inlineStr">
        <is>
          <t>Yes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2026-05-08</t>
        </is>
      </c>
      <c r="B14116" t="inlineStr">
        <is>
          <t>Hydrangea Coffee</t>
        </is>
      </c>
      <c r="C14116" t="inlineStr">
        <is>
          <t>USA</t>
        </is>
      </c>
      <c r="D14116" t="inlineStr">
        <is>
          <t>[Rested] GeshaNatural Lot 909Janson</t>
        </is>
      </c>
      <c r="E14116" t="inlineStr">
        <is>
          <t>Unknown</t>
        </is>
      </c>
      <c r="F14116" t="inlineStr">
        <is>
          <t>Unknown</t>
        </is>
      </c>
      <c r="G14116" t="n">
        <v>114</v>
      </c>
      <c r="H14116" t="n">
        <v>252</v>
      </c>
      <c r="J14116" t="inlineStr">
        <is>
          <t>Yes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2026-05-08</t>
        </is>
      </c>
      <c r="B14117" t="inlineStr">
        <is>
          <t>Hydrangea Coffee</t>
        </is>
      </c>
      <c r="C14117" t="inlineStr">
        <is>
          <t>USA</t>
        </is>
      </c>
      <c r="D14117" t="inlineStr">
        <is>
          <t>[Rested] GeshaSalma BermudezFinca El Paraiso</t>
        </is>
      </c>
      <c r="E14117" t="inlineStr">
        <is>
          <t>Unknown</t>
        </is>
      </c>
      <c r="F14117" t="inlineStr">
        <is>
          <t>Unknown</t>
        </is>
      </c>
      <c r="G14117" t="n">
        <v>114</v>
      </c>
      <c r="H14117" t="n">
        <v>161.28</v>
      </c>
      <c r="J14117" t="inlineStr">
        <is>
          <t>Yes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2026-05-08</t>
        </is>
      </c>
      <c r="B14118" t="inlineStr">
        <is>
          <t>Hydrangea Coffee</t>
        </is>
      </c>
      <c r="C14118" t="inlineStr">
        <is>
          <t>USA</t>
        </is>
      </c>
      <c r="D14118" t="inlineStr">
        <is>
          <t>[Rested] GeshaWashedFranceschi, Lot 232</t>
        </is>
      </c>
      <c r="E14118" t="inlineStr">
        <is>
          <t>Unknown</t>
        </is>
      </c>
      <c r="F14118" t="inlineStr">
        <is>
          <t>Unknown</t>
        </is>
      </c>
      <c r="G14118" t="n">
        <v>114</v>
      </c>
      <c r="H14118" t="n">
        <v>237.6</v>
      </c>
      <c r="J14118" t="inlineStr">
        <is>
          <t>Yes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2026-05-08</t>
        </is>
      </c>
      <c r="B14119" t="inlineStr">
        <is>
          <t>Hydrangea Coffee</t>
        </is>
      </c>
      <c r="C14119" t="inlineStr">
        <is>
          <t>USA</t>
        </is>
      </c>
      <c r="D14119" t="inlineStr">
        <is>
          <t>[Rested] Typica MejoradoYeast Inoculated WashedHacienda La Papaya, Yacuri Farm</t>
        </is>
      </c>
      <c r="E14119" t="inlineStr">
        <is>
          <t>Unknown</t>
        </is>
      </c>
      <c r="F14119" t="inlineStr">
        <is>
          <t>Unknown</t>
        </is>
      </c>
      <c r="G14119" t="n">
        <v>114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2026-05-08</t>
        </is>
      </c>
      <c r="B14120" t="inlineStr">
        <is>
          <t>Hydrangea Coffee</t>
        </is>
      </c>
      <c r="C14120" t="inlineStr">
        <is>
          <t>USA</t>
        </is>
      </c>
      <c r="D14120" t="inlineStr">
        <is>
          <t>[Rested] GeshaNaturalFinca Inmaculada</t>
        </is>
      </c>
      <c r="E14120" t="inlineStr">
        <is>
          <t>Unknown</t>
        </is>
      </c>
      <c r="F14120" t="inlineStr">
        <is>
          <t>Unknown</t>
        </is>
      </c>
      <c r="G14120" t="n">
        <v>114</v>
      </c>
      <c r="H14120" t="n">
        <v>273.6</v>
      </c>
      <c r="J14120" t="inlineStr">
        <is>
          <t>Yes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2026-05-08</t>
        </is>
      </c>
      <c r="B14121" t="inlineStr">
        <is>
          <t>Hydrangea Coffee</t>
        </is>
      </c>
      <c r="C14121" t="inlineStr">
        <is>
          <t>USA</t>
        </is>
      </c>
      <c r="D14121" t="inlineStr">
        <is>
          <t>[Rested] GeshaWashedAbu Coffee, GW‑3210</t>
        </is>
      </c>
      <c r="E14121" t="inlineStr">
        <is>
          <t>Unknown</t>
        </is>
      </c>
      <c r="F14121" t="inlineStr">
        <is>
          <t>Unknown</t>
        </is>
      </c>
      <c r="G14121" t="n">
        <v>114</v>
      </c>
      <c r="H14121" t="n">
        <v>367.2</v>
      </c>
      <c r="J14121" t="inlineStr">
        <is>
          <t>Yes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2026-05-08</t>
        </is>
      </c>
      <c r="B14122" t="inlineStr">
        <is>
          <t>Hydrangea Coffee</t>
        </is>
      </c>
      <c r="C14122" t="inlineStr">
        <is>
          <t>USA</t>
        </is>
      </c>
      <c r="D14122" t="inlineStr">
        <is>
          <t>[Rested] Pink Bourbon + GeshaWashedFinca Los Capachos</t>
        </is>
      </c>
      <c r="E14122" t="inlineStr">
        <is>
          <t>Unknown</t>
        </is>
      </c>
      <c r="F14122" t="inlineStr">
        <is>
          <t>Unknown</t>
        </is>
      </c>
      <c r="G14122" t="n">
        <v>114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2026-05-08</t>
        </is>
      </c>
      <c r="B14123" t="inlineStr">
        <is>
          <t>Hydrangea Coffee</t>
        </is>
      </c>
      <c r="C14123" t="inlineStr">
        <is>
          <t>USA</t>
        </is>
      </c>
      <c r="D14123" t="inlineStr">
        <is>
          <t>[Rested] LaurinaYeast Inoculated WashedSlient Springs Farm, FRINJ Coffee</t>
        </is>
      </c>
      <c r="E14123" t="inlineStr">
        <is>
          <t>Unknown</t>
        </is>
      </c>
      <c r="F14123" t="inlineStr">
        <is>
          <t>Unknown</t>
        </is>
      </c>
      <c r="G14123" t="n">
        <v>114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2026-05-08</t>
        </is>
      </c>
      <c r="B14124" t="inlineStr">
        <is>
          <t>Hydrangea Coffee</t>
        </is>
      </c>
      <c r="C14124" t="inlineStr">
        <is>
          <t>USA</t>
        </is>
      </c>
      <c r="D14124" t="inlineStr">
        <is>
          <t>[Rested] Typica MejoradoWashedHacienda La Papaya</t>
        </is>
      </c>
      <c r="E14124" t="inlineStr">
        <is>
          <t>Unknown</t>
        </is>
      </c>
      <c r="F14124" t="inlineStr">
        <is>
          <t>Unknown</t>
        </is>
      </c>
      <c r="G14124" t="n">
        <v>114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2026-05-08</t>
        </is>
      </c>
      <c r="B14125" t="inlineStr">
        <is>
          <t>Hydrangea Coffee</t>
        </is>
      </c>
      <c r="C14125" t="inlineStr">
        <is>
          <t>USA</t>
        </is>
      </c>
      <c r="D14125" t="inlineStr">
        <is>
          <t>[Rested] CastilloStrawberry WashedSanta Monica</t>
        </is>
      </c>
      <c r="E14125" t="inlineStr">
        <is>
          <t>Unknown</t>
        </is>
      </c>
      <c r="F14125" t="inlineStr">
        <is>
          <t>Unknown</t>
        </is>
      </c>
      <c r="G14125" t="n">
        <v>114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2026-05-08</t>
        </is>
      </c>
      <c r="B14126" t="inlineStr">
        <is>
          <t>Hydrangea Coffee</t>
        </is>
      </c>
      <c r="C14126" t="inlineStr">
        <is>
          <t>USA</t>
        </is>
      </c>
      <c r="D14126" t="inlineStr">
        <is>
          <t>LandraceWashedGetachew Zeleke</t>
        </is>
      </c>
      <c r="E14126" t="inlineStr">
        <is>
          <t>Unknown</t>
        </is>
      </c>
      <c r="F14126" t="inlineStr">
        <is>
          <t>Unknown</t>
        </is>
      </c>
      <c r="G14126" t="n">
        <v>114</v>
      </c>
      <c r="H14126" t="n">
        <v>126</v>
      </c>
      <c r="J14126" t="inlineStr">
        <is>
          <t>Yes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2026-05-08</t>
        </is>
      </c>
      <c r="B14127" t="inlineStr">
        <is>
          <t>Hydrangea Coffee</t>
        </is>
      </c>
      <c r="C14127" t="inlineStr">
        <is>
          <t>USA</t>
        </is>
      </c>
      <c r="D14127" t="inlineStr">
        <is>
          <t>[Rested] GeshaWashedCondor Ridge Ranch, FRINJ Coffee</t>
        </is>
      </c>
      <c r="E14127" t="inlineStr">
        <is>
          <t>Unknown</t>
        </is>
      </c>
      <c r="F14127" t="inlineStr">
        <is>
          <t>Unknown</t>
        </is>
      </c>
      <c r="G14127" t="n">
        <v>114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2026-05-08</t>
        </is>
      </c>
      <c r="B14128" t="inlineStr">
        <is>
          <t>Hydrangea Coffee</t>
        </is>
      </c>
      <c r="C14128" t="inlineStr">
        <is>
          <t>USA</t>
        </is>
      </c>
      <c r="D14128" t="inlineStr">
        <is>
          <t>[Rested] SL28WashedJardines del Eden</t>
        </is>
      </c>
      <c r="E14128" t="inlineStr">
        <is>
          <t>Unknown</t>
        </is>
      </c>
      <c r="F14128" t="inlineStr">
        <is>
          <t>Unknown</t>
        </is>
      </c>
      <c r="G14128" t="n">
        <v>114</v>
      </c>
      <c r="H14128" t="n">
        <v>212.4</v>
      </c>
      <c r="J14128" t="inlineStr">
        <is>
          <t>Yes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2026-05-08</t>
        </is>
      </c>
      <c r="B14129" t="inlineStr">
        <is>
          <t>Hydrangea Coffee</t>
        </is>
      </c>
      <c r="C14129" t="inlineStr">
        <is>
          <t>USA</t>
        </is>
      </c>
      <c r="D14129" t="inlineStr">
        <is>
          <t>[Rested] Typica MejoradoNaturalHacienda La Papaya, Yunguilla Farm</t>
        </is>
      </c>
      <c r="E14129" t="inlineStr">
        <is>
          <t>Unknown</t>
        </is>
      </c>
      <c r="F14129" t="inlineStr">
        <is>
          <t>Unknown</t>
        </is>
      </c>
      <c r="G14129" t="n">
        <v>114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2026-05-08</t>
        </is>
      </c>
      <c r="B14130" t="inlineStr">
        <is>
          <t>Hydrangea Coffee</t>
        </is>
      </c>
      <c r="C14130" t="inlineStr">
        <is>
          <t>USA</t>
        </is>
      </c>
      <c r="D14130" t="inlineStr">
        <is>
          <t>GeshaFirestone WashedAuromar</t>
        </is>
      </c>
      <c r="E14130" t="inlineStr">
        <is>
          <t>Unknown</t>
        </is>
      </c>
      <c r="F14130" t="inlineStr">
        <is>
          <t>Unknown</t>
        </is>
      </c>
      <c r="G14130" t="n">
        <v>114</v>
      </c>
      <c r="H14130" t="n">
        <v>252</v>
      </c>
      <c r="J14130" t="inlineStr">
        <is>
          <t>Yes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2026-05-08</t>
        </is>
      </c>
      <c r="B14131" t="inlineStr">
        <is>
          <t>Hydrangea Coffee</t>
        </is>
      </c>
      <c r="C14131" t="inlineStr">
        <is>
          <t>USA</t>
        </is>
      </c>
      <c r="D14131" t="inlineStr">
        <is>
          <t>CatimorAnaerobic Yeast WashedYi Nian Yi Su Collective</t>
        </is>
      </c>
      <c r="E14131" t="inlineStr">
        <is>
          <t>Unknown</t>
        </is>
      </c>
      <c r="F14131" t="inlineStr">
        <is>
          <t>Unknown</t>
        </is>
      </c>
      <c r="G14131" t="n">
        <v>114</v>
      </c>
      <c r="H14131" t="n">
        <v>129.6</v>
      </c>
      <c r="J14131" t="inlineStr">
        <is>
          <t>Yes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2026-05-08</t>
        </is>
      </c>
      <c r="B14132" t="inlineStr">
        <is>
          <t>Hydrangea Coffee</t>
        </is>
      </c>
      <c r="C14132" t="inlineStr">
        <is>
          <t>USA</t>
        </is>
      </c>
      <c r="D14132" t="inlineStr">
        <is>
          <t>[Rested] Caturra, BourbonNectar Citrullus WashedMonteblanco</t>
        </is>
      </c>
      <c r="E14132" t="inlineStr">
        <is>
          <t>Unknown</t>
        </is>
      </c>
      <c r="F14132" t="inlineStr">
        <is>
          <t>Unknown</t>
        </is>
      </c>
      <c r="G14132" t="n">
        <v>114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2026-05-08</t>
        </is>
      </c>
      <c r="B14133" t="inlineStr">
        <is>
          <t>Hydrangea Coffee</t>
        </is>
      </c>
      <c r="C14133" t="inlineStr">
        <is>
          <t>USA</t>
        </is>
      </c>
      <c r="D14133" t="inlineStr">
        <is>
          <t>GeshaNaturalHacienda La Papaya</t>
        </is>
      </c>
      <c r="E14133" t="inlineStr">
        <is>
          <t>Unknown</t>
        </is>
      </c>
      <c r="F14133" t="inlineStr">
        <is>
          <t>Unknown</t>
        </is>
      </c>
      <c r="G14133" t="n">
        <v>114</v>
      </c>
      <c r="H14133" t="n">
        <v>201.6</v>
      </c>
      <c r="J14133" t="inlineStr">
        <is>
          <t>Yes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2026-05-08</t>
        </is>
      </c>
      <c r="B14134" t="inlineStr">
        <is>
          <t>Hydrangea Coffee</t>
        </is>
      </c>
      <c r="C14134" t="inlineStr">
        <is>
          <t>USA</t>
        </is>
      </c>
      <c r="D14134" t="inlineStr">
        <is>
          <t>GeshaNaturalFinca Inmaculada</t>
        </is>
      </c>
      <c r="E14134" t="inlineStr">
        <is>
          <t>Unknown</t>
        </is>
      </c>
      <c r="F14134" t="inlineStr">
        <is>
          <t>Unknown</t>
        </is>
      </c>
      <c r="G14134" t="n">
        <v>114</v>
      </c>
      <c r="H14134" t="n">
        <v>273.6</v>
      </c>
      <c r="J14134" t="inlineStr">
        <is>
          <t>Yes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2026-05-08</t>
        </is>
      </c>
      <c r="B14135" t="inlineStr">
        <is>
          <t>Hydrangea Coffee</t>
        </is>
      </c>
      <c r="C14135" t="inlineStr">
        <is>
          <t>USA</t>
        </is>
      </c>
      <c r="D14135" t="inlineStr">
        <is>
          <t>GeshaSemi WashedRafael Velasco</t>
        </is>
      </c>
      <c r="E14135" t="inlineStr">
        <is>
          <t>Unknown</t>
        </is>
      </c>
      <c r="F14135" t="inlineStr">
        <is>
          <t>Unknown</t>
        </is>
      </c>
      <c r="G14135" t="n">
        <v>114</v>
      </c>
      <c r="H14135" t="n">
        <v>144</v>
      </c>
      <c r="J14135" t="inlineStr">
        <is>
          <t>Yes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2026-05-08</t>
        </is>
      </c>
      <c r="B14136" t="inlineStr">
        <is>
          <t>Hydrangea Coffee</t>
        </is>
      </c>
      <c r="C14136" t="inlineStr">
        <is>
          <t>USA</t>
        </is>
      </c>
      <c r="D14136" t="inlineStr">
        <is>
          <t>Roaster's Choice Subscription</t>
        </is>
      </c>
      <c r="E14136" t="inlineStr">
        <is>
          <t>Unknown</t>
        </is>
      </c>
      <c r="F14136" t="inlineStr">
        <is>
          <t>Unknown</t>
        </is>
      </c>
      <c r="G14136" t="n">
        <v>114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2026-05-08</t>
        </is>
      </c>
      <c r="B14137" t="inlineStr">
        <is>
          <t>Hydrangea Coffee</t>
        </is>
      </c>
      <c r="C14137" t="inlineStr">
        <is>
          <t>USA</t>
        </is>
      </c>
      <c r="D14137" t="inlineStr">
        <is>
          <t>[Rested] GeshaNaturalAbu Coffee, GN‑3170</t>
        </is>
      </c>
      <c r="E14137" t="inlineStr">
        <is>
          <t>Unknown</t>
        </is>
      </c>
      <c r="F14137" t="inlineStr">
        <is>
          <t>Unknown</t>
        </is>
      </c>
      <c r="G14137" t="n">
        <v>114</v>
      </c>
      <c r="H14137" t="n">
        <v>381.6</v>
      </c>
      <c r="J14137" t="inlineStr">
        <is>
          <t>Yes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2026-05-08</t>
        </is>
      </c>
      <c r="B14138" t="inlineStr">
        <is>
          <t>Hydrangea Coffee</t>
        </is>
      </c>
      <c r="C14138" t="inlineStr">
        <is>
          <t>USA</t>
        </is>
      </c>
      <c r="D14138" t="inlineStr">
        <is>
          <t>Pink Bourbon + GeshaWashedFinca Los Capachos</t>
        </is>
      </c>
      <c r="E14138" t="inlineStr">
        <is>
          <t>Unknown</t>
        </is>
      </c>
      <c r="F14138" t="inlineStr">
        <is>
          <t>Unknown</t>
        </is>
      </c>
      <c r="G14138" t="n">
        <v>114</v>
      </c>
      <c r="H14138" t="n">
        <v>151.2</v>
      </c>
      <c r="J14138" t="inlineStr">
        <is>
          <t>Yes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2026-05-08</t>
        </is>
      </c>
      <c r="B14139" t="inlineStr">
        <is>
          <t>Hydrangea Coffee</t>
        </is>
      </c>
      <c r="C14139" t="inlineStr">
        <is>
          <t>USA</t>
        </is>
      </c>
      <c r="D14139" t="inlineStr">
        <is>
          <t>MaracaturraWashedFinca El Socorro</t>
        </is>
      </c>
      <c r="E14139" t="inlineStr">
        <is>
          <t>Unknown</t>
        </is>
      </c>
      <c r="F14139" t="inlineStr">
        <is>
          <t>Unknown</t>
        </is>
      </c>
      <c r="G14139" t="n">
        <v>114</v>
      </c>
      <c r="H14139" t="n">
        <v>129.6</v>
      </c>
      <c r="J14139" t="inlineStr">
        <is>
          <t>Yes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2026-05-08</t>
        </is>
      </c>
      <c r="B14140" t="inlineStr">
        <is>
          <t>Hydrangea Coffee</t>
        </is>
      </c>
      <c r="C14140" t="inlineStr">
        <is>
          <t>USA</t>
        </is>
      </c>
      <c r="D14140" t="inlineStr">
        <is>
          <t>GeshaSalma BermudezFinca El Paraiso</t>
        </is>
      </c>
      <c r="E14140" t="inlineStr">
        <is>
          <t>Unknown</t>
        </is>
      </c>
      <c r="F14140" t="inlineStr">
        <is>
          <t>Unknown</t>
        </is>
      </c>
      <c r="G14140" t="n">
        <v>114</v>
      </c>
      <c r="H14140" t="n">
        <v>201.6</v>
      </c>
      <c r="J14140" t="inlineStr">
        <is>
          <t>Yes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2026-05-08</t>
        </is>
      </c>
      <c r="B14141" t="inlineStr">
        <is>
          <t>Hydrangea Coffee</t>
        </is>
      </c>
      <c r="C14141" t="inlineStr">
        <is>
          <t>USA</t>
        </is>
      </c>
      <c r="D14141" t="inlineStr">
        <is>
          <t>[Rested] GeshaLetty BermudezFinca El Paraiso</t>
        </is>
      </c>
      <c r="E14141" t="inlineStr">
        <is>
          <t>Unknown</t>
        </is>
      </c>
      <c r="F14141" t="inlineStr">
        <is>
          <t>Unknown</t>
        </is>
      </c>
      <c r="G14141" t="n">
        <v>114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2026-05-08</t>
        </is>
      </c>
      <c r="B14142" t="inlineStr">
        <is>
          <t>Hydrangea Coffee</t>
        </is>
      </c>
      <c r="C14142" t="inlineStr">
        <is>
          <t>USA</t>
        </is>
      </c>
      <c r="D14142" t="inlineStr">
        <is>
          <t>[Rested] CastilloLycheeFinca El Paraiso</t>
        </is>
      </c>
      <c r="E14142" t="inlineStr">
        <is>
          <t>Unknown</t>
        </is>
      </c>
      <c r="F14142" t="inlineStr">
        <is>
          <t>Unknown</t>
        </is>
      </c>
      <c r="G14142" t="n">
        <v>114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2026-05-08</t>
        </is>
      </c>
      <c r="B14143" t="inlineStr">
        <is>
          <t>Sey Coffee</t>
        </is>
      </c>
      <c r="C14143" t="inlineStr">
        <is>
          <t>USA</t>
        </is>
      </c>
      <c r="D14143" t="inlineStr">
        <is>
          <t>2026 Bukeye; Musumba, Lot #1 - Burundi</t>
        </is>
      </c>
      <c r="E14143" t="inlineStr">
        <is>
          <t>Unknown</t>
        </is>
      </c>
      <c r="F14143" t="inlineStr">
        <is>
          <t>Unknown</t>
        </is>
      </c>
      <c r="G14143" t="n">
        <v>250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2026-05-08</t>
        </is>
      </c>
      <c r="B14144" t="inlineStr">
        <is>
          <t>Sey Coffee</t>
        </is>
      </c>
      <c r="C14144" t="inlineStr">
        <is>
          <t>USA</t>
        </is>
      </c>
      <c r="D14144" t="inlineStr">
        <is>
          <t>2026 Jhon Saenz; Aromas De Aniz - Peru</t>
        </is>
      </c>
      <c r="E14144" t="inlineStr">
        <is>
          <t>Unknown</t>
        </is>
      </c>
      <c r="F14144" t="inlineStr">
        <is>
          <t>Unknown</t>
        </is>
      </c>
      <c r="G14144" t="n">
        <v>250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2026-05-08</t>
        </is>
      </c>
      <c r="B14145" t="inlineStr">
        <is>
          <t>Sey Coffee</t>
        </is>
      </c>
      <c r="C14145" t="inlineStr">
        <is>
          <t>USA</t>
        </is>
      </c>
      <c r="D14145" t="inlineStr">
        <is>
          <t>2026 Samuel Aragon; Caminos Del Inka, Gesha - Peru</t>
        </is>
      </c>
      <c r="E14145" t="inlineStr">
        <is>
          <t>Unknown</t>
        </is>
      </c>
      <c r="F14145" t="inlineStr">
        <is>
          <t>Unknown</t>
        </is>
      </c>
      <c r="G14145" t="n">
        <v>250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2026-05-08</t>
        </is>
      </c>
      <c r="B14146" t="inlineStr">
        <is>
          <t>Sey Coffee</t>
        </is>
      </c>
      <c r="C14146" t="inlineStr">
        <is>
          <t>USA</t>
        </is>
      </c>
      <c r="D14146" t="inlineStr">
        <is>
          <t>2026 Wilbert Almanza; Bella Rosa - Peru</t>
        </is>
      </c>
      <c r="E14146" t="inlineStr">
        <is>
          <t>Unknown</t>
        </is>
      </c>
      <c r="F14146" t="inlineStr">
        <is>
          <t>Unknown</t>
        </is>
      </c>
      <c r="G14146" t="n">
        <v>250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2026-05-08</t>
        </is>
      </c>
      <c r="B14147" t="inlineStr">
        <is>
          <t>Sey Coffee</t>
        </is>
      </c>
      <c r="C14147" t="inlineStr">
        <is>
          <t>USA</t>
        </is>
      </c>
      <c r="D14147" t="inlineStr">
        <is>
          <t>2026 Diego Parra; La Hacienda, 2nd Harvest - Colombia</t>
        </is>
      </c>
      <c r="E14147" t="inlineStr">
        <is>
          <t>Unknown</t>
        </is>
      </c>
      <c r="F14147" t="inlineStr">
        <is>
          <t>Unknown</t>
        </is>
      </c>
      <c r="G14147" t="n">
        <v>250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2026-05-08</t>
        </is>
      </c>
      <c r="B14148" t="inlineStr">
        <is>
          <t>Sey Coffee</t>
        </is>
      </c>
      <c r="C14148" t="inlineStr">
        <is>
          <t>USA</t>
        </is>
      </c>
      <c r="D14148" t="inlineStr">
        <is>
          <t>2026 Armando Hurtado; Los Pinos - Peru</t>
        </is>
      </c>
      <c r="E14148" t="inlineStr">
        <is>
          <t>Unknown</t>
        </is>
      </c>
      <c r="F14148" t="inlineStr">
        <is>
          <t>Unknown</t>
        </is>
      </c>
      <c r="G14148" t="n">
        <v>250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2026-05-08</t>
        </is>
      </c>
      <c r="B14149" t="inlineStr">
        <is>
          <t>Sey Coffee</t>
        </is>
      </c>
      <c r="C14149" t="inlineStr">
        <is>
          <t>USA</t>
        </is>
      </c>
      <c r="D14149" t="inlineStr">
        <is>
          <t>2026 Ruvumu - Burundi</t>
        </is>
      </c>
      <c r="E14149" t="inlineStr">
        <is>
          <t>Unknown</t>
        </is>
      </c>
      <c r="F14149" t="inlineStr">
        <is>
          <t>Unknown</t>
        </is>
      </c>
      <c r="G14149" t="n">
        <v>250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2026-05-08</t>
        </is>
      </c>
      <c r="B14150" t="inlineStr">
        <is>
          <t>Sey Coffee</t>
        </is>
      </c>
      <c r="C14150" t="inlineStr">
        <is>
          <t>USA</t>
        </is>
      </c>
      <c r="D14150" t="inlineStr">
        <is>
          <t>2026 Servio Botina; El Cedro - Colombia</t>
        </is>
      </c>
      <c r="E14150" t="inlineStr">
        <is>
          <t>Unknown</t>
        </is>
      </c>
      <c r="F14150" t="inlineStr">
        <is>
          <t>Unknown</t>
        </is>
      </c>
      <c r="G14150" t="n">
        <v>250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2026-05-08</t>
        </is>
      </c>
      <c r="B14151" t="inlineStr">
        <is>
          <t>Sey Coffee</t>
        </is>
      </c>
      <c r="C14151" t="inlineStr">
        <is>
          <t>USA</t>
        </is>
      </c>
      <c r="D14151" t="inlineStr">
        <is>
          <t>2026 Samuel &amp; Mario Muriel; Los Cedros - Peru</t>
        </is>
      </c>
      <c r="E14151" t="inlineStr">
        <is>
          <t>Unknown</t>
        </is>
      </c>
      <c r="F14151" t="inlineStr">
        <is>
          <t>Unknown</t>
        </is>
      </c>
      <c r="G14151" t="n">
        <v>250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2026-05-08</t>
        </is>
      </c>
      <c r="B14152" t="inlineStr">
        <is>
          <t>Sey Coffee</t>
        </is>
      </c>
      <c r="C14152" t="inlineStr">
        <is>
          <t>USA</t>
        </is>
      </c>
      <c r="D14152" t="inlineStr">
        <is>
          <t>2026 Perlitas - Colombia</t>
        </is>
      </c>
      <c r="E14152" t="inlineStr">
        <is>
          <t>Unknown</t>
        </is>
      </c>
      <c r="F14152" t="inlineStr">
        <is>
          <t>Unknown</t>
        </is>
      </c>
      <c r="G14152" t="n">
        <v>250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2026-05-08</t>
        </is>
      </c>
      <c r="B14153" t="inlineStr">
        <is>
          <t>Sey Coffee</t>
        </is>
      </c>
      <c r="C14153" t="inlineStr">
        <is>
          <t>USA</t>
        </is>
      </c>
      <c r="D14153" t="inlineStr">
        <is>
          <t>2026 Ruarai; AA Separation - Kenya</t>
        </is>
      </c>
      <c r="E14153" t="inlineStr">
        <is>
          <t>Unknown</t>
        </is>
      </c>
      <c r="F14153" t="inlineStr">
        <is>
          <t>Unknown</t>
        </is>
      </c>
      <c r="G14153" t="n">
        <v>250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2026-05-08</t>
        </is>
      </c>
      <c r="B14154" t="inlineStr">
        <is>
          <t>Sey Coffee</t>
        </is>
      </c>
      <c r="C14154" t="inlineStr">
        <is>
          <t>USA</t>
        </is>
      </c>
      <c r="D14154" t="inlineStr">
        <is>
          <t>2026 Candelaria Santos; Tres De Mayo - Peru</t>
        </is>
      </c>
      <c r="E14154" t="inlineStr">
        <is>
          <t>Unknown</t>
        </is>
      </c>
      <c r="F14154" t="inlineStr">
        <is>
          <t>Unknown</t>
        </is>
      </c>
      <c r="G14154" t="n">
        <v>250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2026-05-08</t>
        </is>
      </c>
      <c r="B14155" t="inlineStr">
        <is>
          <t>Sey Coffee</t>
        </is>
      </c>
      <c r="C14155" t="inlineStr">
        <is>
          <t>USA</t>
        </is>
      </c>
      <c r="D14155" t="inlineStr">
        <is>
          <t>2026 Umoco; Busambo Hill - Burundi</t>
        </is>
      </c>
      <c r="E14155" t="inlineStr">
        <is>
          <t>Unknown</t>
        </is>
      </c>
      <c r="F14155" t="inlineStr">
        <is>
          <t>Unknown</t>
        </is>
      </c>
      <c r="G14155" t="n">
        <v>250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2026-05-08</t>
        </is>
      </c>
      <c r="B14156" t="inlineStr">
        <is>
          <t>Sey Coffee</t>
        </is>
      </c>
      <c r="C14156" t="inlineStr">
        <is>
          <t>USA</t>
        </is>
      </c>
      <c r="D14156" t="inlineStr">
        <is>
          <t>2026 David Berrio; Chiroso, New Season - Colombia</t>
        </is>
      </c>
      <c r="E14156" t="inlineStr">
        <is>
          <t>Unknown</t>
        </is>
      </c>
      <c r="F14156" t="inlineStr">
        <is>
          <t>Unknown</t>
        </is>
      </c>
      <c r="G14156" t="n">
        <v>250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2026-05-08</t>
        </is>
      </c>
      <c r="B14157" t="inlineStr">
        <is>
          <t>Sey Coffee</t>
        </is>
      </c>
      <c r="C14157" t="inlineStr">
        <is>
          <t>USA</t>
        </is>
      </c>
      <c r="D14157" t="inlineStr">
        <is>
          <t>2026 Genezard Perez; Vista Alegre - Peru</t>
        </is>
      </c>
      <c r="E14157" t="inlineStr">
        <is>
          <t>Unknown</t>
        </is>
      </c>
      <c r="F14157" t="inlineStr">
        <is>
          <t>Unknown</t>
        </is>
      </c>
      <c r="G14157" t="n">
        <v>250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2026-05-08</t>
        </is>
      </c>
      <c r="B14158" t="inlineStr">
        <is>
          <t>Sey Coffee</t>
        </is>
      </c>
      <c r="C14158" t="inlineStr">
        <is>
          <t>USA</t>
        </is>
      </c>
      <c r="D14158" t="inlineStr">
        <is>
          <t>2026 Victor Dota - Ecuador</t>
        </is>
      </c>
      <c r="E14158" t="inlineStr">
        <is>
          <t>Unknown</t>
        </is>
      </c>
      <c r="F14158" t="inlineStr">
        <is>
          <t>Unknown</t>
        </is>
      </c>
      <c r="G14158" t="n">
        <v>250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2026-05-08</t>
        </is>
      </c>
      <c r="B14159" t="inlineStr">
        <is>
          <t>Sey Coffee</t>
        </is>
      </c>
      <c r="C14159" t="inlineStr">
        <is>
          <t>USA</t>
        </is>
      </c>
      <c r="D14159" t="inlineStr">
        <is>
          <t>2026 Guchienda Estate; AA Separation - Kenya</t>
        </is>
      </c>
      <c r="E14159" t="inlineStr">
        <is>
          <t>Unknown</t>
        </is>
      </c>
      <c r="F14159" t="inlineStr">
        <is>
          <t>Unknown</t>
        </is>
      </c>
      <c r="G14159" t="n">
        <v>250</v>
      </c>
      <c r="H14159" t="n">
        <v>187.2</v>
      </c>
      <c r="J14159" t="inlineStr">
        <is>
          <t>Yes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2026-05-08</t>
        </is>
      </c>
      <c r="B14160" t="inlineStr">
        <is>
          <t>Sey Coffee</t>
        </is>
      </c>
      <c r="C14160" t="inlineStr">
        <is>
          <t>USA</t>
        </is>
      </c>
      <c r="D14160" t="inlineStr">
        <is>
          <t>2026 Ninga; Bumba Hill, May 15th Harvest - Burundi</t>
        </is>
      </c>
      <c r="E14160" t="inlineStr">
        <is>
          <t>Unknown</t>
        </is>
      </c>
      <c r="F14160" t="inlineStr">
        <is>
          <t>Unknown</t>
        </is>
      </c>
      <c r="G14160" t="n">
        <v>250</v>
      </c>
      <c r="H14160" t="n">
        <v>180</v>
      </c>
      <c r="J14160" t="inlineStr">
        <is>
          <t>Yes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2026-05-08</t>
        </is>
      </c>
      <c r="B14161" t="inlineStr">
        <is>
          <t>Sey Coffee</t>
        </is>
      </c>
      <c r="C14161" t="inlineStr">
        <is>
          <t>USA</t>
        </is>
      </c>
      <c r="D14161" t="inlineStr">
        <is>
          <t>2026 Octavio Rueda; El Mirador, End Of Season - Colombia</t>
        </is>
      </c>
      <c r="E14161" t="inlineStr">
        <is>
          <t>Unknown</t>
        </is>
      </c>
      <c r="F14161" t="inlineStr">
        <is>
          <t>Unknown</t>
        </is>
      </c>
      <c r="G14161" t="n">
        <v>250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2026-05-08</t>
        </is>
      </c>
      <c r="B14162" t="inlineStr">
        <is>
          <t>Sey Coffee</t>
        </is>
      </c>
      <c r="C14162" t="inlineStr">
        <is>
          <t>USA</t>
        </is>
      </c>
      <c r="D14162" t="inlineStr">
        <is>
          <t>2026 Lisbeth Quispe; Yanacocha - Peru</t>
        </is>
      </c>
      <c r="E14162" t="inlineStr">
        <is>
          <t>Unknown</t>
        </is>
      </c>
      <c r="F14162" t="inlineStr">
        <is>
          <t>Unknown</t>
        </is>
      </c>
      <c r="G14162" t="n">
        <v>250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2026-05-08</t>
        </is>
      </c>
      <c r="B14163" t="inlineStr">
        <is>
          <t>Sey Coffee</t>
        </is>
      </c>
      <c r="C14163" t="inlineStr">
        <is>
          <t>USA</t>
        </is>
      </c>
      <c r="D14163" t="inlineStr">
        <is>
          <t>2026 William Ortiz; La Cabaña, Chiroso - Colombia</t>
        </is>
      </c>
      <c r="E14163" t="inlineStr">
        <is>
          <t>Unknown</t>
        </is>
      </c>
      <c r="F14163" t="inlineStr">
        <is>
          <t>Unknown</t>
        </is>
      </c>
      <c r="G14163" t="n">
        <v>250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2026-05-08</t>
        </is>
      </c>
      <c r="B14164" t="inlineStr">
        <is>
          <t>Sey Coffee</t>
        </is>
      </c>
      <c r="C14164" t="inlineStr">
        <is>
          <t>USA</t>
        </is>
      </c>
      <c r="D14164" t="inlineStr">
        <is>
          <t>2026 Juan Jose Huillca; Lot #Y-3 - Peru</t>
        </is>
      </c>
      <c r="E14164" t="inlineStr">
        <is>
          <t>Unknown</t>
        </is>
      </c>
      <c r="F14164" t="inlineStr">
        <is>
          <t>Unknown</t>
        </is>
      </c>
      <c r="G14164" t="n">
        <v>250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2026-05-08</t>
        </is>
      </c>
      <c r="B14165" t="inlineStr">
        <is>
          <t>Sey Coffee</t>
        </is>
      </c>
      <c r="C14165" t="inlineStr">
        <is>
          <t>USA</t>
        </is>
      </c>
      <c r="D14165" t="inlineStr">
        <is>
          <t>2026 Vicente Regalado; La Capilla - Ecuador</t>
        </is>
      </c>
      <c r="E14165" t="inlineStr">
        <is>
          <t>Unknown</t>
        </is>
      </c>
      <c r="F14165" t="inlineStr">
        <is>
          <t>Unknown</t>
        </is>
      </c>
      <c r="G14165" t="n">
        <v>250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2026-05-08</t>
        </is>
      </c>
      <c r="B14166" t="inlineStr">
        <is>
          <t>Sey Coffee</t>
        </is>
      </c>
      <c r="C14166" t="inlineStr">
        <is>
          <t>USA</t>
        </is>
      </c>
      <c r="D14166" t="inlineStr">
        <is>
          <t>2026 Wilson Alba; Sierra Morena, End of Season - Colombia</t>
        </is>
      </c>
      <c r="E14166" t="inlineStr">
        <is>
          <t>Unknown</t>
        </is>
      </c>
      <c r="F14166" t="inlineStr">
        <is>
          <t>Unknown</t>
        </is>
      </c>
      <c r="G14166" t="n">
        <v>250</v>
      </c>
      <c r="H14166" t="n">
        <v>199.8</v>
      </c>
      <c r="J14166" t="inlineStr">
        <is>
          <t>Yes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2026-05-08</t>
        </is>
      </c>
      <c r="B14167" t="inlineStr">
        <is>
          <t>Sey Coffee</t>
        </is>
      </c>
      <c r="C14167" t="inlineStr">
        <is>
          <t>USA</t>
        </is>
      </c>
      <c r="D14167" t="inlineStr">
        <is>
          <t>2026 Jhon Alexander Bermudez; Finca La Estrella - Colombia</t>
        </is>
      </c>
      <c r="E14167" t="inlineStr">
        <is>
          <t>Unknown</t>
        </is>
      </c>
      <c r="F14167" t="inlineStr">
        <is>
          <t>Unknown</t>
        </is>
      </c>
      <c r="G14167" t="n">
        <v>250</v>
      </c>
      <c r="H14167" t="n">
        <v>187.2</v>
      </c>
      <c r="J14167" t="inlineStr">
        <is>
          <t>Yes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2026-05-08</t>
        </is>
      </c>
      <c r="B14168" t="inlineStr">
        <is>
          <t>Sey Coffee</t>
        </is>
      </c>
      <c r="C14168" t="inlineStr">
        <is>
          <t>USA</t>
        </is>
      </c>
      <c r="D14168" t="inlineStr">
        <is>
          <t>2026 Marlene Rojas; El Nevado - Peru</t>
        </is>
      </c>
      <c r="E14168" t="inlineStr">
        <is>
          <t>Unknown</t>
        </is>
      </c>
      <c r="F14168" t="inlineStr">
        <is>
          <t>Unknown</t>
        </is>
      </c>
      <c r="G14168" t="n">
        <v>250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2026-05-08</t>
        </is>
      </c>
      <c r="B14169" t="inlineStr">
        <is>
          <t>Sey Coffee</t>
        </is>
      </c>
      <c r="C14169" t="inlineStr">
        <is>
          <t>USA</t>
        </is>
      </c>
      <c r="D14169" t="inlineStr">
        <is>
          <t>2026 Reynaldo Luque; Nueva Esperanza - Peru</t>
        </is>
      </c>
      <c r="E14169" t="inlineStr">
        <is>
          <t>Unknown</t>
        </is>
      </c>
      <c r="F14169" t="inlineStr">
        <is>
          <t>Unknown</t>
        </is>
      </c>
      <c r="G14169" t="n">
        <v>250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2026-05-08</t>
        </is>
      </c>
      <c r="B14170" t="inlineStr">
        <is>
          <t>Sey Coffee</t>
        </is>
      </c>
      <c r="C14170" t="inlineStr">
        <is>
          <t>USA</t>
        </is>
      </c>
      <c r="D14170" t="inlineStr">
        <is>
          <t>2026 Ayde Palomino Rojas; Flor Del Valle - Peru</t>
        </is>
      </c>
      <c r="E14170" t="inlineStr">
        <is>
          <t>Unknown</t>
        </is>
      </c>
      <c r="F14170" t="inlineStr">
        <is>
          <t>Unknown</t>
        </is>
      </c>
      <c r="G14170" t="n">
        <v>250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2026-05-08</t>
        </is>
      </c>
      <c r="B14171" t="inlineStr">
        <is>
          <t>Sey Coffee</t>
        </is>
      </c>
      <c r="C14171" t="inlineStr">
        <is>
          <t>USA</t>
        </is>
      </c>
      <c r="D14171" t="inlineStr">
        <is>
          <t>2026 Edgardo Cruz Meza - Peru</t>
        </is>
      </c>
      <c r="E14171" t="inlineStr">
        <is>
          <t>Unknown</t>
        </is>
      </c>
      <c r="F14171" t="inlineStr">
        <is>
          <t>Unknown</t>
        </is>
      </c>
      <c r="G14171" t="n">
        <v>250</v>
      </c>
      <c r="H14171" t="n">
        <v>205.2</v>
      </c>
      <c r="J14171" t="inlineStr">
        <is>
          <t>Yes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2026-05-08</t>
        </is>
      </c>
      <c r="B14172" t="inlineStr">
        <is>
          <t>Sey Coffee</t>
        </is>
      </c>
      <c r="C14172" t="inlineStr">
        <is>
          <t>USA</t>
        </is>
      </c>
      <c r="D14172" t="inlineStr">
        <is>
          <t>2026 Banko Gotiti - Ethiopia</t>
        </is>
      </c>
      <c r="E14172" t="inlineStr">
        <is>
          <t>Unknown</t>
        </is>
      </c>
      <c r="F14172" t="inlineStr">
        <is>
          <t>Unknown</t>
        </is>
      </c>
      <c r="G14172" t="n">
        <v>250</v>
      </c>
      <c r="H14172" t="n">
        <v>180</v>
      </c>
      <c r="J14172" t="inlineStr">
        <is>
          <t>Yes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2026-05-08</t>
        </is>
      </c>
      <c r="B14173" t="inlineStr">
        <is>
          <t>Botz Coffee</t>
        </is>
      </c>
      <c r="C14173" t="inlineStr">
        <is>
          <t>USA</t>
        </is>
      </c>
      <c r="D14173" t="inlineStr">
        <is>
          <t>Calixto Quispe Mullisaca</t>
        </is>
      </c>
      <c r="E14173" t="inlineStr">
        <is>
          <t>Unknown</t>
        </is>
      </c>
      <c r="F14173" t="inlineStr">
        <is>
          <t>Unknown</t>
        </is>
      </c>
      <c r="G14173" t="n">
        <v>150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2026-05-08</t>
        </is>
      </c>
      <c r="B14174" t="inlineStr">
        <is>
          <t>Botz Coffee</t>
        </is>
      </c>
      <c r="C14174" t="inlineStr">
        <is>
          <t>USA</t>
        </is>
      </c>
      <c r="D14174" t="inlineStr">
        <is>
          <t>La Esperanza</t>
        </is>
      </c>
      <c r="E14174" t="inlineStr">
        <is>
          <t>Unknown</t>
        </is>
      </c>
      <c r="F14174" t="inlineStr">
        <is>
          <t>Unknown</t>
        </is>
      </c>
      <c r="G14174" t="n">
        <v>150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2026-05-08</t>
        </is>
      </c>
      <c r="B14175" t="inlineStr">
        <is>
          <t>Botz Coffee</t>
        </is>
      </c>
      <c r="C14175" t="inlineStr">
        <is>
          <t>USA</t>
        </is>
      </c>
      <c r="D14175" t="inlineStr">
        <is>
          <t>Moises Ccalla</t>
        </is>
      </c>
      <c r="E14175" t="inlineStr">
        <is>
          <t>Unknown</t>
        </is>
      </c>
      <c r="F14175" t="inlineStr">
        <is>
          <t>Unknown</t>
        </is>
      </c>
      <c r="G14175" t="n">
        <v>150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2026-05-08</t>
        </is>
      </c>
      <c r="B14176" t="inlineStr">
        <is>
          <t>Botz Coffee</t>
        </is>
      </c>
      <c r="C14176" t="inlineStr">
        <is>
          <t>USA</t>
        </is>
      </c>
      <c r="D14176" t="inlineStr">
        <is>
          <t>Mate Matiwos</t>
        </is>
      </c>
      <c r="E14176" t="inlineStr">
        <is>
          <t>Unknown</t>
        </is>
      </c>
      <c r="F14176" t="inlineStr">
        <is>
          <t>Unknown</t>
        </is>
      </c>
      <c r="G14176" t="n">
        <v>150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2026-05-08</t>
        </is>
      </c>
      <c r="B14177" t="inlineStr">
        <is>
          <t>Botz Coffee</t>
        </is>
      </c>
      <c r="C14177" t="inlineStr">
        <is>
          <t>USA</t>
        </is>
      </c>
      <c r="D14177" t="inlineStr">
        <is>
          <t>Nguisse Nare</t>
        </is>
      </c>
      <c r="E14177" t="inlineStr">
        <is>
          <t>Unknown</t>
        </is>
      </c>
      <c r="F14177" t="inlineStr">
        <is>
          <t>Unknown</t>
        </is>
      </c>
      <c r="G14177" t="n">
        <v>150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2026-05-08</t>
        </is>
      </c>
      <c r="B14178" t="inlineStr">
        <is>
          <t>Botz Coffee</t>
        </is>
      </c>
      <c r="C14178" t="inlineStr">
        <is>
          <t>USA</t>
        </is>
      </c>
      <c r="D14178" t="inlineStr">
        <is>
          <t>Bekele Kechara</t>
        </is>
      </c>
      <c r="E14178" t="inlineStr">
        <is>
          <t>Unknown</t>
        </is>
      </c>
      <c r="F14178" t="inlineStr">
        <is>
          <t>Unknown</t>
        </is>
      </c>
      <c r="G14178" t="n">
        <v>150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2026-05-08</t>
        </is>
      </c>
      <c r="B14179" t="inlineStr">
        <is>
          <t>Botz Coffee</t>
        </is>
      </c>
      <c r="C14179" t="inlineStr">
        <is>
          <t>USA</t>
        </is>
      </c>
      <c r="D14179" t="inlineStr">
        <is>
          <t>Mate Matiwos</t>
        </is>
      </c>
      <c r="E14179" t="inlineStr">
        <is>
          <t>Unknown</t>
        </is>
      </c>
      <c r="F14179" t="inlineStr">
        <is>
          <t>Unknown</t>
        </is>
      </c>
      <c r="G14179" t="n">
        <v>150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2026-05-08</t>
        </is>
      </c>
      <c r="B14180" t="inlineStr">
        <is>
          <t>Botz Coffee</t>
        </is>
      </c>
      <c r="C14180" t="inlineStr">
        <is>
          <t>USA</t>
        </is>
      </c>
      <c r="D14180" t="inlineStr">
        <is>
          <t>Duncan Lot 2004</t>
        </is>
      </c>
      <c r="E14180" t="inlineStr">
        <is>
          <t>Unknown</t>
        </is>
      </c>
      <c r="F14180" t="inlineStr">
        <is>
          <t>Unknown</t>
        </is>
      </c>
      <c r="G14180" t="n">
        <v>150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2026-05-08</t>
        </is>
      </c>
      <c r="B14181" t="inlineStr">
        <is>
          <t>Botz Coffee</t>
        </is>
      </c>
      <c r="C14181" t="inlineStr">
        <is>
          <t>USA</t>
        </is>
      </c>
      <c r="D14181" t="inlineStr">
        <is>
          <t>Finca El Espejo</t>
        </is>
      </c>
      <c r="E14181" t="inlineStr">
        <is>
          <t>Unknown</t>
        </is>
      </c>
      <c r="F14181" t="inlineStr">
        <is>
          <t>Unknown</t>
        </is>
      </c>
      <c r="G14181" t="n">
        <v>150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2026-05-08</t>
        </is>
      </c>
      <c r="B14182" t="inlineStr">
        <is>
          <t>Botz Coffee</t>
        </is>
      </c>
      <c r="C14182" t="inlineStr">
        <is>
          <t>USA</t>
        </is>
      </c>
      <c r="D14182" t="inlineStr">
        <is>
          <t>Chombi Plot</t>
        </is>
      </c>
      <c r="E14182" t="inlineStr">
        <is>
          <t>Unknown</t>
        </is>
      </c>
      <c r="F14182" t="inlineStr">
        <is>
          <t>Unknown</t>
        </is>
      </c>
      <c r="G14182" t="n">
        <v>150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2026-05-08</t>
        </is>
      </c>
      <c r="B14183" t="inlineStr">
        <is>
          <t>Botz Coffee</t>
        </is>
      </c>
      <c r="C14183" t="inlineStr">
        <is>
          <t>USA</t>
        </is>
      </c>
      <c r="D14183" t="inlineStr">
        <is>
          <t>Keramo</t>
        </is>
      </c>
      <c r="E14183" t="inlineStr">
        <is>
          <t>Unknown</t>
        </is>
      </c>
      <c r="F14183" t="inlineStr">
        <is>
          <t>Unknown</t>
        </is>
      </c>
      <c r="G14183" t="n">
        <v>150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2026-05-08</t>
        </is>
      </c>
      <c r="B14184" t="inlineStr">
        <is>
          <t>Botz Coffee</t>
        </is>
      </c>
      <c r="C14184" t="inlineStr">
        <is>
          <t>USA</t>
        </is>
      </c>
      <c r="D14184" t="inlineStr">
        <is>
          <t>Las Perlitas 3.0</t>
        </is>
      </c>
      <c r="E14184" t="inlineStr">
        <is>
          <t>Unknown</t>
        </is>
      </c>
      <c r="F14184" t="inlineStr">
        <is>
          <t>Unknown</t>
        </is>
      </c>
      <c r="G14184" t="n">
        <v>150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2026-05-08</t>
        </is>
      </c>
      <c r="B14185" t="inlineStr">
        <is>
          <t>Botz Coffee</t>
        </is>
      </c>
      <c r="C14185" t="inlineStr">
        <is>
          <t>USA</t>
        </is>
      </c>
      <c r="D14185" t="inlineStr">
        <is>
          <t>Tuke Yute</t>
        </is>
      </c>
      <c r="E14185" t="inlineStr">
        <is>
          <t>Unknown</t>
        </is>
      </c>
      <c r="F14185" t="inlineStr">
        <is>
          <t>Unknown</t>
        </is>
      </c>
      <c r="G14185" t="n">
        <v>150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2026-05-08</t>
        </is>
      </c>
      <c r="B14186" t="inlineStr">
        <is>
          <t>Botz Coffee</t>
        </is>
      </c>
      <c r="C14186" t="inlineStr">
        <is>
          <t>USA</t>
        </is>
      </c>
      <c r="D14186" t="inlineStr">
        <is>
          <t>Mariagracia Echeandia</t>
        </is>
      </c>
      <c r="E14186" t="inlineStr">
        <is>
          <t>Unknown</t>
        </is>
      </c>
      <c r="F14186" t="inlineStr">
        <is>
          <t>Unknown</t>
        </is>
      </c>
      <c r="G14186" t="n">
        <v>150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2026-05-08</t>
        </is>
      </c>
      <c r="B14187" t="inlineStr">
        <is>
          <t>Botz Coffee</t>
        </is>
      </c>
      <c r="C14187" t="inlineStr">
        <is>
          <t>USA</t>
        </is>
      </c>
      <c r="D14187" t="inlineStr">
        <is>
          <t>Finca Artemira</t>
        </is>
      </c>
      <c r="E14187" t="inlineStr">
        <is>
          <t>Unknown</t>
        </is>
      </c>
      <c r="F14187" t="inlineStr">
        <is>
          <t>Unknown</t>
        </is>
      </c>
      <c r="G14187" t="n">
        <v>150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2026-05-08</t>
        </is>
      </c>
      <c r="B14188" t="inlineStr">
        <is>
          <t>Botz Coffee</t>
        </is>
      </c>
      <c r="C14188" t="inlineStr">
        <is>
          <t>USA</t>
        </is>
      </c>
      <c r="D14188" t="inlineStr">
        <is>
          <t>Finca La Guaca</t>
        </is>
      </c>
      <c r="E14188" t="inlineStr">
        <is>
          <t>Unknown</t>
        </is>
      </c>
      <c r="F14188" t="inlineStr">
        <is>
          <t>Unknown</t>
        </is>
      </c>
      <c r="G14188" t="n">
        <v>150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2026-05-08</t>
        </is>
      </c>
      <c r="B14189" t="inlineStr">
        <is>
          <t>Botz Coffee</t>
        </is>
      </c>
      <c r="C14189" t="inlineStr">
        <is>
          <t>USA</t>
        </is>
      </c>
      <c r="D14189" t="inlineStr">
        <is>
          <t>La Llanada</t>
        </is>
      </c>
      <c r="E14189" t="inlineStr">
        <is>
          <t>Unknown</t>
        </is>
      </c>
      <c r="F14189" t="inlineStr">
        <is>
          <t>Unknown</t>
        </is>
      </c>
      <c r="G14189" t="n">
        <v>150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2026-05-08</t>
        </is>
      </c>
      <c r="B14190" t="inlineStr">
        <is>
          <t>Botz Coffee</t>
        </is>
      </c>
      <c r="C14190" t="inlineStr">
        <is>
          <t>USA</t>
        </is>
      </c>
      <c r="D14190" t="inlineStr">
        <is>
          <t>El Sol</t>
        </is>
      </c>
      <c r="E14190" t="inlineStr">
        <is>
          <t>Unknown</t>
        </is>
      </c>
      <c r="F14190" t="inlineStr">
        <is>
          <t>Unknown</t>
        </is>
      </c>
      <c r="G14190" t="n">
        <v>150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2026-05-08</t>
        </is>
      </c>
      <c r="B14191" t="inlineStr">
        <is>
          <t>Botz Coffee</t>
        </is>
      </c>
      <c r="C14191" t="inlineStr">
        <is>
          <t>USA</t>
        </is>
      </c>
      <c r="D14191" t="inlineStr">
        <is>
          <t>La Pradera</t>
        </is>
      </c>
      <c r="E14191" t="inlineStr">
        <is>
          <t>Unknown</t>
        </is>
      </c>
      <c r="F14191" t="inlineStr">
        <is>
          <t>Unknown</t>
        </is>
      </c>
      <c r="G14191" t="n">
        <v>150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2026-05-08</t>
        </is>
      </c>
      <c r="B14192" t="inlineStr">
        <is>
          <t>Botz Coffee</t>
        </is>
      </c>
      <c r="C14192" t="inlineStr">
        <is>
          <t>USA</t>
        </is>
      </c>
      <c r="D14192" t="inlineStr">
        <is>
          <t>Aristóbulo Rayo</t>
        </is>
      </c>
      <c r="E14192" t="inlineStr">
        <is>
          <t>Unknown</t>
        </is>
      </c>
      <c r="F14192" t="inlineStr">
        <is>
          <t>Unknown</t>
        </is>
      </c>
      <c r="G14192" t="n">
        <v>150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2026-05-08</t>
        </is>
      </c>
      <c r="B14193" t="inlineStr">
        <is>
          <t>Botz Coffee</t>
        </is>
      </c>
      <c r="C14193" t="inlineStr">
        <is>
          <t>USA</t>
        </is>
      </c>
      <c r="D14193" t="inlineStr">
        <is>
          <t>Brayan Joven</t>
        </is>
      </c>
      <c r="E14193" t="inlineStr">
        <is>
          <t>Unknown</t>
        </is>
      </c>
      <c r="F14193" t="inlineStr">
        <is>
          <t>Unknown</t>
        </is>
      </c>
      <c r="G14193" t="n">
        <v>150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2026-05-08</t>
        </is>
      </c>
      <c r="B14194" t="inlineStr">
        <is>
          <t>Botz Coffee</t>
        </is>
      </c>
      <c r="C14194" t="inlineStr">
        <is>
          <t>USA</t>
        </is>
      </c>
      <c r="D14194" t="inlineStr">
        <is>
          <t>La Esmeralda</t>
        </is>
      </c>
      <c r="E14194" t="inlineStr">
        <is>
          <t>Unknown</t>
        </is>
      </c>
      <c r="F14194" t="inlineStr">
        <is>
          <t>Unknown</t>
        </is>
      </c>
      <c r="G14194" t="n">
        <v>150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2026-05-08</t>
        </is>
      </c>
      <c r="B14195" t="inlineStr">
        <is>
          <t>Botz Coffee</t>
        </is>
      </c>
      <c r="C14195" t="inlineStr">
        <is>
          <t>USA</t>
        </is>
      </c>
      <c r="D14195" t="inlineStr">
        <is>
          <t>La Concepcion</t>
        </is>
      </c>
      <c r="E14195" t="inlineStr">
        <is>
          <t>Unknown</t>
        </is>
      </c>
      <c r="F14195" t="inlineStr">
        <is>
          <t>Unknown</t>
        </is>
      </c>
      <c r="G14195" t="n">
        <v>150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2026-05-08</t>
        </is>
      </c>
      <c r="B14196" t="inlineStr">
        <is>
          <t>Botz Coffee</t>
        </is>
      </c>
      <c r="C14196" t="inlineStr">
        <is>
          <t>USA</t>
        </is>
      </c>
      <c r="D14196" t="inlineStr">
        <is>
          <t>Bochessa</t>
        </is>
      </c>
      <c r="E14196" t="inlineStr">
        <is>
          <t>Unknown</t>
        </is>
      </c>
      <c r="F14196" t="inlineStr">
        <is>
          <t>Unknown</t>
        </is>
      </c>
      <c r="G14196" t="n">
        <v>150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2026-05-08</t>
        </is>
      </c>
      <c r="B14197" t="inlineStr">
        <is>
          <t>Botz Coffee</t>
        </is>
      </c>
      <c r="C14197" t="inlineStr">
        <is>
          <t>USA</t>
        </is>
      </c>
      <c r="D14197" t="inlineStr">
        <is>
          <t>Marimira</t>
        </is>
      </c>
      <c r="E14197" t="inlineStr">
        <is>
          <t>Unknown</t>
        </is>
      </c>
      <c r="F14197" t="inlineStr">
        <is>
          <t>Unknown</t>
        </is>
      </c>
      <c r="G14197" t="n">
        <v>150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2026-05-08</t>
        </is>
      </c>
      <c r="B14198" t="inlineStr">
        <is>
          <t>Botz Coffee</t>
        </is>
      </c>
      <c r="C14198" t="inlineStr">
        <is>
          <t>USA</t>
        </is>
      </c>
      <c r="D14198" t="inlineStr">
        <is>
          <t>Pedro Garcia</t>
        </is>
      </c>
      <c r="E14198" t="inlineStr">
        <is>
          <t>Unknown</t>
        </is>
      </c>
      <c r="F14198" t="inlineStr">
        <is>
          <t>Unknown</t>
        </is>
      </c>
      <c r="G14198" t="n">
        <v>150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2026-05-08</t>
        </is>
      </c>
      <c r="B14199" t="inlineStr">
        <is>
          <t>Botz Coffee</t>
        </is>
      </c>
      <c r="C14199" t="inlineStr">
        <is>
          <t>USA</t>
        </is>
      </c>
      <c r="D14199" t="inlineStr">
        <is>
          <t>Fredesvinda Estela</t>
        </is>
      </c>
      <c r="E14199" t="inlineStr">
        <is>
          <t>Unknown</t>
        </is>
      </c>
      <c r="F14199" t="inlineStr">
        <is>
          <t>Unknown</t>
        </is>
      </c>
      <c r="G14199" t="n">
        <v>150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2026-05-08</t>
        </is>
      </c>
      <c r="B14200" t="inlineStr">
        <is>
          <t>Botz Coffee</t>
        </is>
      </c>
      <c r="C14200" t="inlineStr">
        <is>
          <t>USA</t>
        </is>
      </c>
      <c r="D14200" t="inlineStr">
        <is>
          <t>Hugo Gonzalez</t>
        </is>
      </c>
      <c r="E14200" t="inlineStr">
        <is>
          <t>Unknown</t>
        </is>
      </c>
      <c r="F14200" t="inlineStr">
        <is>
          <t>Unknown</t>
        </is>
      </c>
      <c r="G14200" t="n">
        <v>150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2026-05-08</t>
        </is>
      </c>
      <c r="B14201" t="inlineStr">
        <is>
          <t>Botz Coffee</t>
        </is>
      </c>
      <c r="C14201" t="inlineStr">
        <is>
          <t>USA</t>
        </is>
      </c>
      <c r="D14201" t="inlineStr">
        <is>
          <t>German Ortiz</t>
        </is>
      </c>
      <c r="E14201" t="inlineStr">
        <is>
          <t>Unknown</t>
        </is>
      </c>
      <c r="F14201" t="inlineStr">
        <is>
          <t>Unknown</t>
        </is>
      </c>
      <c r="G14201" t="n">
        <v>150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2026-05-08</t>
        </is>
      </c>
      <c r="B14202" t="inlineStr">
        <is>
          <t>Botz Coffee</t>
        </is>
      </c>
      <c r="C14202" t="inlineStr">
        <is>
          <t>USA</t>
        </is>
      </c>
      <c r="D14202" t="inlineStr">
        <is>
          <t>Las Afiladeras</t>
        </is>
      </c>
      <c r="E14202" t="inlineStr">
        <is>
          <t>Unknown</t>
        </is>
      </c>
      <c r="F14202" t="inlineStr">
        <is>
          <t>Unknown</t>
        </is>
      </c>
      <c r="G14202" t="n">
        <v>150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2026-05-07</t>
        </is>
      </c>
      <c r="B14203" t="inlineStr">
        <is>
          <t>Hydrangea Coffee</t>
        </is>
      </c>
      <c r="C14203" t="inlineStr">
        <is>
          <t>USA</t>
        </is>
      </c>
      <c r="D14203" t="inlineStr">
        <is>
          <t>[Rested] GeshaWashedAbu Coffee, GW‑3210</t>
        </is>
      </c>
      <c r="E14203" t="inlineStr">
        <is>
          <t>Unknown</t>
        </is>
      </c>
      <c r="F14203" t="inlineStr">
        <is>
          <t>Unknown</t>
        </is>
      </c>
      <c r="G14203" t="n">
        <v>114</v>
      </c>
      <c r="H14203" t="n">
        <v>367.2</v>
      </c>
      <c r="J14203" t="inlineStr">
        <is>
          <t>Yes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2026-05-07</t>
        </is>
      </c>
      <c r="B14204" t="inlineStr">
        <is>
          <t>Hydrangea Coffee</t>
        </is>
      </c>
      <c r="C14204" t="inlineStr">
        <is>
          <t>USA</t>
        </is>
      </c>
      <c r="D14204" t="inlineStr">
        <is>
          <t>GeshaNaturalHacienda La Papaya</t>
        </is>
      </c>
      <c r="E14204" t="inlineStr">
        <is>
          <t>Unknown</t>
        </is>
      </c>
      <c r="F14204" t="inlineStr">
        <is>
          <t>Unknown</t>
        </is>
      </c>
      <c r="G14204" t="n">
        <v>114</v>
      </c>
      <c r="H14204" t="n">
        <v>201.6</v>
      </c>
      <c r="J14204" t="inlineStr">
        <is>
          <t>Yes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2026-05-07</t>
        </is>
      </c>
      <c r="B14205" t="inlineStr">
        <is>
          <t>Hydrangea Coffee</t>
        </is>
      </c>
      <c r="C14205" t="inlineStr">
        <is>
          <t>USA</t>
        </is>
      </c>
      <c r="D14205" t="inlineStr">
        <is>
          <t>Roaster's Choice Subscription</t>
        </is>
      </c>
      <c r="E14205" t="inlineStr">
        <is>
          <t>Unknown</t>
        </is>
      </c>
      <c r="F14205" t="inlineStr">
        <is>
          <t>Unknown</t>
        </is>
      </c>
      <c r="G14205" t="n">
        <v>114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2026-05-07</t>
        </is>
      </c>
      <c r="B14206" t="inlineStr">
        <is>
          <t>Hydrangea Coffee</t>
        </is>
      </c>
      <c r="C14206" t="inlineStr">
        <is>
          <t>USA</t>
        </is>
      </c>
      <c r="D14206" t="inlineStr">
        <is>
          <t>CastilloThermal Shock DecafFinca El Paraiso</t>
        </is>
      </c>
      <c r="E14206" t="inlineStr">
        <is>
          <t>Unknown</t>
        </is>
      </c>
      <c r="F14206" t="inlineStr">
        <is>
          <t>Unknown</t>
        </is>
      </c>
      <c r="G14206" t="n">
        <v>114</v>
      </c>
      <c r="H14206" t="n">
        <v>129.6</v>
      </c>
      <c r="J14206" t="inlineStr">
        <is>
          <t>Yes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2026-05-07</t>
        </is>
      </c>
      <c r="B14207" t="inlineStr">
        <is>
          <t>Hydrangea Coffee</t>
        </is>
      </c>
      <c r="C14207" t="inlineStr">
        <is>
          <t>USA</t>
        </is>
      </c>
      <c r="D14207" t="inlineStr">
        <is>
          <t>Pink Bourbon + GeshaWashedFinca Los Capachos</t>
        </is>
      </c>
      <c r="E14207" t="inlineStr">
        <is>
          <t>Unknown</t>
        </is>
      </c>
      <c r="F14207" t="inlineStr">
        <is>
          <t>Unknown</t>
        </is>
      </c>
      <c r="G14207" t="n">
        <v>114</v>
      </c>
      <c r="H14207" t="n">
        <v>151.2</v>
      </c>
      <c r="J14207" t="inlineStr">
        <is>
          <t>Yes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2026-05-07</t>
        </is>
      </c>
      <c r="B14208" t="inlineStr">
        <is>
          <t>Hydrangea Coffee</t>
        </is>
      </c>
      <c r="C14208" t="inlineStr">
        <is>
          <t>USA</t>
        </is>
      </c>
      <c r="D14208" t="inlineStr">
        <is>
          <t>[Rested] Typica MejoradoWashedHacienda La Papaya</t>
        </is>
      </c>
      <c r="E14208" t="inlineStr">
        <is>
          <t>Unknown</t>
        </is>
      </c>
      <c r="F14208" t="inlineStr">
        <is>
          <t>Unknown</t>
        </is>
      </c>
      <c r="G14208" t="n">
        <v>114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2026-05-07</t>
        </is>
      </c>
      <c r="B14209" t="inlineStr">
        <is>
          <t>Hydrangea Coffee</t>
        </is>
      </c>
      <c r="C14209" t="inlineStr">
        <is>
          <t>USA</t>
        </is>
      </c>
      <c r="D14209" t="inlineStr">
        <is>
          <t>[Rested] CastilloThermal Shock DecafFinca El Paraiso</t>
        </is>
      </c>
      <c r="E14209" t="inlineStr">
        <is>
          <t>Unknown</t>
        </is>
      </c>
      <c r="F14209" t="inlineStr">
        <is>
          <t>Unknown</t>
        </is>
      </c>
      <c r="G14209" t="n">
        <v>114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2026-05-07</t>
        </is>
      </c>
      <c r="B14210" t="inlineStr">
        <is>
          <t>Hydrangea Coffee</t>
        </is>
      </c>
      <c r="C14210" t="inlineStr">
        <is>
          <t>USA</t>
        </is>
      </c>
      <c r="D14210" t="inlineStr">
        <is>
          <t>GeshaSalma BermudezFinca El Paraiso</t>
        </is>
      </c>
      <c r="E14210" t="inlineStr">
        <is>
          <t>Unknown</t>
        </is>
      </c>
      <c r="F14210" t="inlineStr">
        <is>
          <t>Unknown</t>
        </is>
      </c>
      <c r="G14210" t="n">
        <v>114</v>
      </c>
      <c r="H14210" t="n">
        <v>201.6</v>
      </c>
      <c r="J14210" t="inlineStr">
        <is>
          <t>Yes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2026-05-07</t>
        </is>
      </c>
      <c r="B14211" t="inlineStr">
        <is>
          <t>Hydrangea Coffee</t>
        </is>
      </c>
      <c r="C14211" t="inlineStr">
        <is>
          <t>USA</t>
        </is>
      </c>
      <c r="D14211" t="inlineStr">
        <is>
          <t>Pink BourbonPeachFinca El Paraiso</t>
        </is>
      </c>
      <c r="E14211" t="inlineStr">
        <is>
          <t>Unknown</t>
        </is>
      </c>
      <c r="F14211" t="inlineStr">
        <is>
          <t>Unknown</t>
        </is>
      </c>
      <c r="G14211" t="n">
        <v>114</v>
      </c>
      <c r="H14211" t="n">
        <v>151.2</v>
      </c>
      <c r="J14211" t="inlineStr">
        <is>
          <t>Yes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2026-05-07</t>
        </is>
      </c>
      <c r="B14212" t="inlineStr">
        <is>
          <t>Hydrangea Coffee</t>
        </is>
      </c>
      <c r="C14212" t="inlineStr">
        <is>
          <t>USA</t>
        </is>
      </c>
      <c r="D14212" t="inlineStr">
        <is>
          <t>[Rested] CastilloLycheeFinca El Paraiso</t>
        </is>
      </c>
      <c r="E14212" t="inlineStr">
        <is>
          <t>Unknown</t>
        </is>
      </c>
      <c r="F14212" t="inlineStr">
        <is>
          <t>Unknown</t>
        </is>
      </c>
      <c r="G14212" t="n">
        <v>114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2026-05-07</t>
        </is>
      </c>
      <c r="B14213" t="inlineStr">
        <is>
          <t>Hydrangea Coffee</t>
        </is>
      </c>
      <c r="C14213" t="inlineStr">
        <is>
          <t>USA</t>
        </is>
      </c>
      <c r="D14213" t="inlineStr">
        <is>
          <t>CatimorAnaerobic Yeast WashedYi Nian Yi Su Collective</t>
        </is>
      </c>
      <c r="E14213" t="inlineStr">
        <is>
          <t>Unknown</t>
        </is>
      </c>
      <c r="F14213" t="inlineStr">
        <is>
          <t>Unknown</t>
        </is>
      </c>
      <c r="G14213" t="n">
        <v>114</v>
      </c>
      <c r="H14213" t="n">
        <v>129.6</v>
      </c>
      <c r="J14213" t="inlineStr">
        <is>
          <t>Yes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2026-05-07</t>
        </is>
      </c>
      <c r="B14214" t="inlineStr">
        <is>
          <t>Hydrangea Coffee</t>
        </is>
      </c>
      <c r="C14214" t="inlineStr">
        <is>
          <t>USA</t>
        </is>
      </c>
      <c r="D14214" t="inlineStr">
        <is>
          <t>[Rested] Caturra, BourbonNectar Citrullus WashedMonteblanco</t>
        </is>
      </c>
      <c r="E14214" t="inlineStr">
        <is>
          <t>Unknown</t>
        </is>
      </c>
      <c r="F14214" t="inlineStr">
        <is>
          <t>Unknown</t>
        </is>
      </c>
      <c r="G14214" t="n">
        <v>114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2026-05-07</t>
        </is>
      </c>
      <c r="B14215" t="inlineStr">
        <is>
          <t>Hydrangea Coffee</t>
        </is>
      </c>
      <c r="C14215" t="inlineStr">
        <is>
          <t>USA</t>
        </is>
      </c>
      <c r="D14215" t="inlineStr">
        <is>
          <t>[Rested] GeshaWashedCondor Ridge Ranch, FRINJ Coffee</t>
        </is>
      </c>
      <c r="E14215" t="inlineStr">
        <is>
          <t>Unknown</t>
        </is>
      </c>
      <c r="F14215" t="inlineStr">
        <is>
          <t>Unknown</t>
        </is>
      </c>
      <c r="G14215" t="n">
        <v>114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2026-05-07</t>
        </is>
      </c>
      <c r="B14216" t="inlineStr">
        <is>
          <t>Hydrangea Coffee</t>
        </is>
      </c>
      <c r="C14216" t="inlineStr">
        <is>
          <t>USA</t>
        </is>
      </c>
      <c r="D14216" t="inlineStr">
        <is>
          <t>[Rested] GeshaNatural Lot 909Janson</t>
        </is>
      </c>
      <c r="E14216" t="inlineStr">
        <is>
          <t>Unknown</t>
        </is>
      </c>
      <c r="F14216" t="inlineStr">
        <is>
          <t>Unknown</t>
        </is>
      </c>
      <c r="G14216" t="n">
        <v>114</v>
      </c>
      <c r="H14216" t="n">
        <v>252</v>
      </c>
      <c r="J14216" t="inlineStr">
        <is>
          <t>Yes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2026-05-07</t>
        </is>
      </c>
      <c r="B14217" t="inlineStr">
        <is>
          <t>Hydrangea Coffee</t>
        </is>
      </c>
      <c r="C14217" t="inlineStr">
        <is>
          <t>USA</t>
        </is>
      </c>
      <c r="D14217" t="inlineStr">
        <is>
          <t>[Rested] LandraceWashedHabtamu Fekadu Aga, Chelbesa Outgrowers</t>
        </is>
      </c>
      <c r="E14217" t="inlineStr">
        <is>
          <t>Unknown</t>
        </is>
      </c>
      <c r="F14217" t="inlineStr">
        <is>
          <t>Unknown</t>
        </is>
      </c>
      <c r="G14217" t="n">
        <v>114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2026-05-07</t>
        </is>
      </c>
      <c r="B14218" t="inlineStr">
        <is>
          <t>Hydrangea Coffee</t>
        </is>
      </c>
      <c r="C14218" t="inlineStr">
        <is>
          <t>USA</t>
        </is>
      </c>
      <c r="D14218" t="inlineStr">
        <is>
          <t>GeshaNaturalFinca Inmaculada</t>
        </is>
      </c>
      <c r="E14218" t="inlineStr">
        <is>
          <t>Unknown</t>
        </is>
      </c>
      <c r="F14218" t="inlineStr">
        <is>
          <t>Unknown</t>
        </is>
      </c>
      <c r="G14218" t="n">
        <v>114</v>
      </c>
      <c r="H14218" t="n">
        <v>273.6</v>
      </c>
      <c r="J14218" t="inlineStr">
        <is>
          <t>Yes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2026-05-07</t>
        </is>
      </c>
      <c r="B14219" t="inlineStr">
        <is>
          <t>Hydrangea Coffee</t>
        </is>
      </c>
      <c r="C14219" t="inlineStr">
        <is>
          <t>USA</t>
        </is>
      </c>
      <c r="D14219" t="inlineStr">
        <is>
          <t>[Rested] GeshaWashedFinca Nuguo, Lot 892 NWS</t>
        </is>
      </c>
      <c r="E14219" t="inlineStr">
        <is>
          <t>Unknown</t>
        </is>
      </c>
      <c r="F14219" t="inlineStr">
        <is>
          <t>Unknown</t>
        </is>
      </c>
      <c r="G14219" t="n">
        <v>114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2026-05-07</t>
        </is>
      </c>
      <c r="B14220" t="inlineStr">
        <is>
          <t>Hydrangea Coffee</t>
        </is>
      </c>
      <c r="C14220" t="inlineStr">
        <is>
          <t>USA</t>
        </is>
      </c>
      <c r="D14220" t="inlineStr">
        <is>
          <t>[Rested] GeshaSemi WashedRafael Velasco</t>
        </is>
      </c>
      <c r="E14220" t="inlineStr">
        <is>
          <t>Unknown</t>
        </is>
      </c>
      <c r="F14220" t="inlineStr">
        <is>
          <t>Unknown</t>
        </is>
      </c>
      <c r="G14220" t="n">
        <v>114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2026-05-07</t>
        </is>
      </c>
      <c r="B14221" t="inlineStr">
        <is>
          <t>Hydrangea Coffee</t>
        </is>
      </c>
      <c r="C14221" t="inlineStr">
        <is>
          <t>USA</t>
        </is>
      </c>
      <c r="D14221" t="inlineStr">
        <is>
          <t>[Rested] GeshaNaturalAbu Coffee, GN‑3170</t>
        </is>
      </c>
      <c r="E14221" t="inlineStr">
        <is>
          <t>Unknown</t>
        </is>
      </c>
      <c r="F14221" t="inlineStr">
        <is>
          <t>Unknown</t>
        </is>
      </c>
      <c r="G14221" t="n">
        <v>114</v>
      </c>
      <c r="H14221" t="n">
        <v>381.6</v>
      </c>
      <c r="J14221" t="inlineStr">
        <is>
          <t>Yes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2026-05-07</t>
        </is>
      </c>
      <c r="B14222" t="inlineStr">
        <is>
          <t>Hydrangea Coffee</t>
        </is>
      </c>
      <c r="C14222" t="inlineStr">
        <is>
          <t>USA</t>
        </is>
      </c>
      <c r="D14222" t="inlineStr">
        <is>
          <t>[Rested] GeshaNaturalFinca Inmaculada</t>
        </is>
      </c>
      <c r="E14222" t="inlineStr">
        <is>
          <t>Unknown</t>
        </is>
      </c>
      <c r="F14222" t="inlineStr">
        <is>
          <t>Unknown</t>
        </is>
      </c>
      <c r="G14222" t="n">
        <v>114</v>
      </c>
      <c r="H14222" t="n">
        <v>273.6</v>
      </c>
      <c r="J14222" t="inlineStr">
        <is>
          <t>Yes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2026-05-07</t>
        </is>
      </c>
      <c r="B14223" t="inlineStr">
        <is>
          <t>Hydrangea Coffee</t>
        </is>
      </c>
      <c r="C14223" t="inlineStr">
        <is>
          <t>USA</t>
        </is>
      </c>
      <c r="D14223" t="inlineStr">
        <is>
          <t>[Rested] LandraceWashedTagel Alemayehu</t>
        </is>
      </c>
      <c r="E14223" t="inlineStr">
        <is>
          <t>Unknown</t>
        </is>
      </c>
      <c r="F14223" t="inlineStr">
        <is>
          <t>Unknown</t>
        </is>
      </c>
      <c r="G14223" t="n">
        <v>114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2026-05-07</t>
        </is>
      </c>
      <c r="B14224" t="inlineStr">
        <is>
          <t>Hydrangea Coffee</t>
        </is>
      </c>
      <c r="C14224" t="inlineStr">
        <is>
          <t>USA</t>
        </is>
      </c>
      <c r="D14224" t="inlineStr">
        <is>
          <t>[Rested] Pink Bourbon + GeshaWashedFinca Los Capachos</t>
        </is>
      </c>
      <c r="E14224" t="inlineStr">
        <is>
          <t>Unknown</t>
        </is>
      </c>
      <c r="F14224" t="inlineStr">
        <is>
          <t>Unknown</t>
        </is>
      </c>
      <c r="G14224" t="n">
        <v>114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2026-05-07</t>
        </is>
      </c>
      <c r="B14225" t="inlineStr">
        <is>
          <t>Hydrangea Coffee</t>
        </is>
      </c>
      <c r="C14225" t="inlineStr">
        <is>
          <t>USA</t>
        </is>
      </c>
      <c r="D14225" t="inlineStr">
        <is>
          <t>[Rested] CastilloStrawberry WashedSanta Monica</t>
        </is>
      </c>
      <c r="E14225" t="inlineStr">
        <is>
          <t>Unknown</t>
        </is>
      </c>
      <c r="F14225" t="inlineStr">
        <is>
          <t>Unknown</t>
        </is>
      </c>
      <c r="G14225" t="n">
        <v>114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2026-05-07</t>
        </is>
      </c>
      <c r="B14226" t="inlineStr">
        <is>
          <t>Hydrangea Coffee</t>
        </is>
      </c>
      <c r="C14226" t="inlineStr">
        <is>
          <t>USA</t>
        </is>
      </c>
      <c r="D14226" t="inlineStr">
        <is>
          <t>GeshaLetty BermudezFinca El Paraiso</t>
        </is>
      </c>
      <c r="E14226" t="inlineStr">
        <is>
          <t>Unknown</t>
        </is>
      </c>
      <c r="F14226" t="inlineStr">
        <is>
          <t>Unknown</t>
        </is>
      </c>
      <c r="G14226" t="n">
        <v>114</v>
      </c>
      <c r="H14226" t="n">
        <v>208.8</v>
      </c>
      <c r="J14226" t="inlineStr">
        <is>
          <t>Yes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2026-05-07</t>
        </is>
      </c>
      <c r="B14227" t="inlineStr">
        <is>
          <t>Hydrangea Coffee</t>
        </is>
      </c>
      <c r="C14227" t="inlineStr">
        <is>
          <t>USA</t>
        </is>
      </c>
      <c r="D14227" t="inlineStr">
        <is>
          <t>Typica MejoradoYeast Inoculated WashedHacienda La Papaya, Yacuri Farm</t>
        </is>
      </c>
      <c r="E14227" t="inlineStr">
        <is>
          <t>Unknown</t>
        </is>
      </c>
      <c r="F14227" t="inlineStr">
        <is>
          <t>Unknown</t>
        </is>
      </c>
      <c r="G14227" t="n">
        <v>114</v>
      </c>
      <c r="H14227" t="n">
        <v>133.2</v>
      </c>
      <c r="J14227" t="inlineStr">
        <is>
          <t>Yes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2026-05-07</t>
        </is>
      </c>
      <c r="B14228" t="inlineStr">
        <is>
          <t>Hydrangea Coffee</t>
        </is>
      </c>
      <c r="C14228" t="inlineStr">
        <is>
          <t>USA</t>
        </is>
      </c>
      <c r="D14228" t="inlineStr">
        <is>
          <t>[Rested] LaurinaYeast Inoculated WashedSlient Springs Farm, FRINJ Coffee</t>
        </is>
      </c>
      <c r="E14228" t="inlineStr">
        <is>
          <t>Unknown</t>
        </is>
      </c>
      <c r="F14228" t="inlineStr">
        <is>
          <t>Unknown</t>
        </is>
      </c>
      <c r="G14228" t="n">
        <v>114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2026-05-07</t>
        </is>
      </c>
      <c r="B14229" t="inlineStr">
        <is>
          <t>Hydrangea Coffee</t>
        </is>
      </c>
      <c r="C14229" t="inlineStr">
        <is>
          <t>USA</t>
        </is>
      </c>
      <c r="D14229" t="inlineStr">
        <is>
          <t>[Rested] GeshaWashedFranceschi, Lot 232</t>
        </is>
      </c>
      <c r="E14229" t="inlineStr">
        <is>
          <t>Unknown</t>
        </is>
      </c>
      <c r="F14229" t="inlineStr">
        <is>
          <t>Unknown</t>
        </is>
      </c>
      <c r="G14229" t="n">
        <v>114</v>
      </c>
      <c r="H14229" t="n">
        <v>237.6</v>
      </c>
      <c r="J14229" t="inlineStr">
        <is>
          <t>Yes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2026-05-07</t>
        </is>
      </c>
      <c r="B14230" t="inlineStr">
        <is>
          <t>Hydrangea Coffee</t>
        </is>
      </c>
      <c r="C14230" t="inlineStr">
        <is>
          <t>USA</t>
        </is>
      </c>
      <c r="D14230" t="inlineStr">
        <is>
          <t>[Rested] SL28WashedJardines del Eden</t>
        </is>
      </c>
      <c r="E14230" t="inlineStr">
        <is>
          <t>Unknown</t>
        </is>
      </c>
      <c r="F14230" t="inlineStr">
        <is>
          <t>Unknown</t>
        </is>
      </c>
      <c r="G14230" t="n">
        <v>114</v>
      </c>
      <c r="H14230" t="n">
        <v>212.4</v>
      </c>
      <c r="J14230" t="inlineStr">
        <is>
          <t>Yes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2026-05-07</t>
        </is>
      </c>
      <c r="B14231" t="inlineStr">
        <is>
          <t>Hydrangea Coffee</t>
        </is>
      </c>
      <c r="C14231" t="inlineStr">
        <is>
          <t>USA</t>
        </is>
      </c>
      <c r="D14231" t="inlineStr">
        <is>
          <t>GeshaSemi WashedRafael Velasco</t>
        </is>
      </c>
      <c r="E14231" t="inlineStr">
        <is>
          <t>Unknown</t>
        </is>
      </c>
      <c r="F14231" t="inlineStr">
        <is>
          <t>Unknown</t>
        </is>
      </c>
      <c r="G14231" t="n">
        <v>114</v>
      </c>
      <c r="H14231" t="n">
        <v>144</v>
      </c>
      <c r="J14231" t="inlineStr">
        <is>
          <t>Yes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2026-05-07</t>
        </is>
      </c>
      <c r="B14232" t="inlineStr">
        <is>
          <t>Hydrangea Coffee</t>
        </is>
      </c>
      <c r="C14232" t="inlineStr">
        <is>
          <t>USA</t>
        </is>
      </c>
      <c r="D14232" t="inlineStr">
        <is>
          <t>[Rested] GeshaLetty BermudezFinca El Paraiso</t>
        </is>
      </c>
      <c r="E14232" t="inlineStr">
        <is>
          <t>Unknown</t>
        </is>
      </c>
      <c r="F14232" t="inlineStr">
        <is>
          <t>Unknown</t>
        </is>
      </c>
      <c r="G14232" t="n">
        <v>114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2026-05-07</t>
        </is>
      </c>
      <c r="B14233" t="inlineStr">
        <is>
          <t>Hydrangea Coffee</t>
        </is>
      </c>
      <c r="C14233" t="inlineStr">
        <is>
          <t>USA</t>
        </is>
      </c>
      <c r="D14233" t="inlineStr">
        <is>
          <t>GeshaFirestone WashedAuromar</t>
        </is>
      </c>
      <c r="E14233" t="inlineStr">
        <is>
          <t>Unknown</t>
        </is>
      </c>
      <c r="F14233" t="inlineStr">
        <is>
          <t>Unknown</t>
        </is>
      </c>
      <c r="G14233" t="n">
        <v>114</v>
      </c>
      <c r="H14233" t="n">
        <v>252</v>
      </c>
      <c r="J14233" t="inlineStr">
        <is>
          <t>Yes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2026-05-07</t>
        </is>
      </c>
      <c r="B14234" t="inlineStr">
        <is>
          <t>Hydrangea Coffee</t>
        </is>
      </c>
      <c r="C14234" t="inlineStr">
        <is>
          <t>USA</t>
        </is>
      </c>
      <c r="D14234" t="inlineStr">
        <is>
          <t>Purple CaturraPineapple WashedFinca Monteblanco</t>
        </is>
      </c>
      <c r="E14234" t="inlineStr">
        <is>
          <t>Unknown</t>
        </is>
      </c>
      <c r="F14234" t="inlineStr">
        <is>
          <t>Unknown</t>
        </is>
      </c>
      <c r="G14234" t="n">
        <v>114</v>
      </c>
      <c r="H14234" t="n">
        <v>122.4</v>
      </c>
      <c r="J14234" t="inlineStr">
        <is>
          <t>Yes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2026-05-07</t>
        </is>
      </c>
      <c r="B14235" t="inlineStr">
        <is>
          <t>Hydrangea Coffee</t>
        </is>
      </c>
      <c r="C14235" t="inlineStr">
        <is>
          <t>USA</t>
        </is>
      </c>
      <c r="D14235" t="inlineStr">
        <is>
          <t>[Rested] Typica MejoradoNaturalHacienda La Papaya, Yunguilla Farm</t>
        </is>
      </c>
      <c r="E14235" t="inlineStr">
        <is>
          <t>Unknown</t>
        </is>
      </c>
      <c r="F14235" t="inlineStr">
        <is>
          <t>Unknown</t>
        </is>
      </c>
      <c r="G14235" t="n">
        <v>114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2026-05-07</t>
        </is>
      </c>
      <c r="B14236" t="inlineStr">
        <is>
          <t>Hydrangea Coffee</t>
        </is>
      </c>
      <c r="C14236" t="inlineStr">
        <is>
          <t>USA</t>
        </is>
      </c>
      <c r="D14236" t="inlineStr">
        <is>
          <t>[Rested] GeshaSalma BermudezFinca El Paraiso</t>
        </is>
      </c>
      <c r="E14236" t="inlineStr">
        <is>
          <t>Unknown</t>
        </is>
      </c>
      <c r="F14236" t="inlineStr">
        <is>
          <t>Unknown</t>
        </is>
      </c>
      <c r="G14236" t="n">
        <v>114</v>
      </c>
      <c r="H14236" t="n">
        <v>161.28</v>
      </c>
      <c r="J14236" t="inlineStr">
        <is>
          <t>Yes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2026-05-07</t>
        </is>
      </c>
      <c r="B14237" t="inlineStr">
        <is>
          <t>Hydrangea Coffee</t>
        </is>
      </c>
      <c r="C14237" t="inlineStr">
        <is>
          <t>USA</t>
        </is>
      </c>
      <c r="D14237" t="inlineStr">
        <is>
          <t>LandraceWashedGetachew Zeleke</t>
        </is>
      </c>
      <c r="E14237" t="inlineStr">
        <is>
          <t>Unknown</t>
        </is>
      </c>
      <c r="F14237" t="inlineStr">
        <is>
          <t>Unknown</t>
        </is>
      </c>
      <c r="G14237" t="n">
        <v>114</v>
      </c>
      <c r="H14237" t="n">
        <v>126</v>
      </c>
      <c r="J14237" t="inlineStr">
        <is>
          <t>Yes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2026-05-07</t>
        </is>
      </c>
      <c r="B14238" t="inlineStr">
        <is>
          <t>Hydrangea Coffee</t>
        </is>
      </c>
      <c r="C14238" t="inlineStr">
        <is>
          <t>USA</t>
        </is>
      </c>
      <c r="D14238" t="inlineStr">
        <is>
          <t>Typica MejoradoNaturalHacienda La Papaya, Yunguilla Farm</t>
        </is>
      </c>
      <c r="E14238" t="inlineStr">
        <is>
          <t>Unknown</t>
        </is>
      </c>
      <c r="F14238" t="inlineStr">
        <is>
          <t>Unknown</t>
        </is>
      </c>
      <c r="G14238" t="n">
        <v>114</v>
      </c>
      <c r="H14238" t="n">
        <v>136.8</v>
      </c>
      <c r="J14238" t="inlineStr">
        <is>
          <t>Yes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2026-05-07</t>
        </is>
      </c>
      <c r="B14239" t="inlineStr">
        <is>
          <t>Hydrangea Coffee</t>
        </is>
      </c>
      <c r="C14239" t="inlineStr">
        <is>
          <t>USA</t>
        </is>
      </c>
      <c r="D14239" t="inlineStr">
        <is>
          <t>MaracaturraWashedFinca El Socorro</t>
        </is>
      </c>
      <c r="E14239" t="inlineStr">
        <is>
          <t>Unknown</t>
        </is>
      </c>
      <c r="F14239" t="inlineStr">
        <is>
          <t>Unknown</t>
        </is>
      </c>
      <c r="G14239" t="n">
        <v>114</v>
      </c>
      <c r="H14239" t="n">
        <v>129.6</v>
      </c>
      <c r="J14239" t="inlineStr">
        <is>
          <t>Yes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2026-05-07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[Rested] Typica MejoradoYeast Inoculated WashedHacienda La Papaya, Yacuri Farm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2026-05-07</t>
        </is>
      </c>
      <c r="B14241" t="inlineStr">
        <is>
          <t>Sey Coffee</t>
        </is>
      </c>
      <c r="C14241" t="inlineStr">
        <is>
          <t>USA</t>
        </is>
      </c>
      <c r="D14241" t="inlineStr">
        <is>
          <t>2026 Bukeye; Musumba, Lot #1 - Burundi</t>
        </is>
      </c>
      <c r="E14241" t="inlineStr">
        <is>
          <t>Unknown</t>
        </is>
      </c>
      <c r="F14241" t="inlineStr">
        <is>
          <t>Unknown</t>
        </is>
      </c>
      <c r="G14241" t="n">
        <v>250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2026-05-07</t>
        </is>
      </c>
      <c r="B14242" t="inlineStr">
        <is>
          <t>Sey Coffee</t>
        </is>
      </c>
      <c r="C14242" t="inlineStr">
        <is>
          <t>USA</t>
        </is>
      </c>
      <c r="D14242" t="inlineStr">
        <is>
          <t>2026 Jhon Saenz; Aromas De Aniz - Peru</t>
        </is>
      </c>
      <c r="E14242" t="inlineStr">
        <is>
          <t>Unknown</t>
        </is>
      </c>
      <c r="F14242" t="inlineStr">
        <is>
          <t>Unknown</t>
        </is>
      </c>
      <c r="G14242" t="n">
        <v>250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2026-05-07</t>
        </is>
      </c>
      <c r="B14243" t="inlineStr">
        <is>
          <t>Sey Coffee</t>
        </is>
      </c>
      <c r="C14243" t="inlineStr">
        <is>
          <t>USA</t>
        </is>
      </c>
      <c r="D14243" t="inlineStr">
        <is>
          <t>2026 Samuel Aragon; Caminos Del Inka, Gesha - Peru</t>
        </is>
      </c>
      <c r="E14243" t="inlineStr">
        <is>
          <t>Unknown</t>
        </is>
      </c>
      <c r="F14243" t="inlineStr">
        <is>
          <t>Unknown</t>
        </is>
      </c>
      <c r="G14243" t="n">
        <v>250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2026-05-07</t>
        </is>
      </c>
      <c r="B14244" t="inlineStr">
        <is>
          <t>Sey Coffee</t>
        </is>
      </c>
      <c r="C14244" t="inlineStr">
        <is>
          <t>USA</t>
        </is>
      </c>
      <c r="D14244" t="inlineStr">
        <is>
          <t>2026 Wilbert Almanza; Bella Rosa - Peru</t>
        </is>
      </c>
      <c r="E14244" t="inlineStr">
        <is>
          <t>Unknown</t>
        </is>
      </c>
      <c r="F14244" t="inlineStr">
        <is>
          <t>Unknown</t>
        </is>
      </c>
      <c r="G14244" t="n">
        <v>250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2026-05-07</t>
        </is>
      </c>
      <c r="B14245" t="inlineStr">
        <is>
          <t>Sey Coffee</t>
        </is>
      </c>
      <c r="C14245" t="inlineStr">
        <is>
          <t>USA</t>
        </is>
      </c>
      <c r="D14245" t="inlineStr">
        <is>
          <t>2026 Diego Parra; La Hacienda, 2nd Harvest - Colombia</t>
        </is>
      </c>
      <c r="E14245" t="inlineStr">
        <is>
          <t>Unknown</t>
        </is>
      </c>
      <c r="F14245" t="inlineStr">
        <is>
          <t>Unknown</t>
        </is>
      </c>
      <c r="G14245" t="n">
        <v>250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2026-05-07</t>
        </is>
      </c>
      <c r="B14246" t="inlineStr">
        <is>
          <t>Sey Coffee</t>
        </is>
      </c>
      <c r="C14246" t="inlineStr">
        <is>
          <t>USA</t>
        </is>
      </c>
      <c r="D14246" t="inlineStr">
        <is>
          <t>2026 Armando Hurtado; Los Pinos - Peru</t>
        </is>
      </c>
      <c r="E14246" t="inlineStr">
        <is>
          <t>Unknown</t>
        </is>
      </c>
      <c r="F14246" t="inlineStr">
        <is>
          <t>Unknown</t>
        </is>
      </c>
      <c r="G14246" t="n">
        <v>250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2026-05-07</t>
        </is>
      </c>
      <c r="B14247" t="inlineStr">
        <is>
          <t>Sey Coffee</t>
        </is>
      </c>
      <c r="C14247" t="inlineStr">
        <is>
          <t>USA</t>
        </is>
      </c>
      <c r="D14247" t="inlineStr">
        <is>
          <t>2026 Ruvumu - Burundi</t>
        </is>
      </c>
      <c r="E14247" t="inlineStr">
        <is>
          <t>Unknown</t>
        </is>
      </c>
      <c r="F14247" t="inlineStr">
        <is>
          <t>Unknown</t>
        </is>
      </c>
      <c r="G14247" t="n">
        <v>250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2026-05-07</t>
        </is>
      </c>
      <c r="B14248" t="inlineStr">
        <is>
          <t>Sey Coffee</t>
        </is>
      </c>
      <c r="C14248" t="inlineStr">
        <is>
          <t>USA</t>
        </is>
      </c>
      <c r="D14248" t="inlineStr">
        <is>
          <t>2026 Servio Botina; El Cedro - Colombia</t>
        </is>
      </c>
      <c r="E14248" t="inlineStr">
        <is>
          <t>Unknown</t>
        </is>
      </c>
      <c r="F14248" t="inlineStr">
        <is>
          <t>Unknown</t>
        </is>
      </c>
      <c r="G14248" t="n">
        <v>250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2026-05-07</t>
        </is>
      </c>
      <c r="B14249" t="inlineStr">
        <is>
          <t>Sey Coffee</t>
        </is>
      </c>
      <c r="C14249" t="inlineStr">
        <is>
          <t>USA</t>
        </is>
      </c>
      <c r="D14249" t="inlineStr">
        <is>
          <t>2026 Samuel &amp; Mario Muriel; Los Cedros - Peru</t>
        </is>
      </c>
      <c r="E14249" t="inlineStr">
        <is>
          <t>Unknown</t>
        </is>
      </c>
      <c r="F14249" t="inlineStr">
        <is>
          <t>Unknown</t>
        </is>
      </c>
      <c r="G14249" t="n">
        <v>250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2026-05-07</t>
        </is>
      </c>
      <c r="B14250" t="inlineStr">
        <is>
          <t>Sey Coffee</t>
        </is>
      </c>
      <c r="C14250" t="inlineStr">
        <is>
          <t>USA</t>
        </is>
      </c>
      <c r="D14250" t="inlineStr">
        <is>
          <t>2026 Perlitas - Colombia</t>
        </is>
      </c>
      <c r="E14250" t="inlineStr">
        <is>
          <t>Unknown</t>
        </is>
      </c>
      <c r="F14250" t="inlineStr">
        <is>
          <t>Unknown</t>
        </is>
      </c>
      <c r="G14250" t="n">
        <v>250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2026-05-07</t>
        </is>
      </c>
      <c r="B14251" t="inlineStr">
        <is>
          <t>Sey Coffee</t>
        </is>
      </c>
      <c r="C14251" t="inlineStr">
        <is>
          <t>USA</t>
        </is>
      </c>
      <c r="D14251" t="inlineStr">
        <is>
          <t>2026 Ruarai; AA Separation - Kenya</t>
        </is>
      </c>
      <c r="E14251" t="inlineStr">
        <is>
          <t>Unknown</t>
        </is>
      </c>
      <c r="F14251" t="inlineStr">
        <is>
          <t>Unknown</t>
        </is>
      </c>
      <c r="G14251" t="n">
        <v>250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2026-05-07</t>
        </is>
      </c>
      <c r="B14252" t="inlineStr">
        <is>
          <t>Sey Coffee</t>
        </is>
      </c>
      <c r="C14252" t="inlineStr">
        <is>
          <t>USA</t>
        </is>
      </c>
      <c r="D14252" t="inlineStr">
        <is>
          <t>2026 Candelaria Santos; Tres De Mayo - Peru</t>
        </is>
      </c>
      <c r="E14252" t="inlineStr">
        <is>
          <t>Unknown</t>
        </is>
      </c>
      <c r="F14252" t="inlineStr">
        <is>
          <t>Unknown</t>
        </is>
      </c>
      <c r="G14252" t="n">
        <v>250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2026-05-07</t>
        </is>
      </c>
      <c r="B14253" t="inlineStr">
        <is>
          <t>Sey Coffee</t>
        </is>
      </c>
      <c r="C14253" t="inlineStr">
        <is>
          <t>USA</t>
        </is>
      </c>
      <c r="D14253" t="inlineStr">
        <is>
          <t>2026 Umoco; Busambo Hill - Burundi</t>
        </is>
      </c>
      <c r="E14253" t="inlineStr">
        <is>
          <t>Unknown</t>
        </is>
      </c>
      <c r="F14253" t="inlineStr">
        <is>
          <t>Unknown</t>
        </is>
      </c>
      <c r="G14253" t="n">
        <v>250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2026-05-07</t>
        </is>
      </c>
      <c r="B14254" t="inlineStr">
        <is>
          <t>Sey Coffee</t>
        </is>
      </c>
      <c r="C14254" t="inlineStr">
        <is>
          <t>USA</t>
        </is>
      </c>
      <c r="D14254" t="inlineStr">
        <is>
          <t>2026 David Berrio; Chiroso, New Season - Colombia</t>
        </is>
      </c>
      <c r="E14254" t="inlineStr">
        <is>
          <t>Unknown</t>
        </is>
      </c>
      <c r="F14254" t="inlineStr">
        <is>
          <t>Unknown</t>
        </is>
      </c>
      <c r="G14254" t="n">
        <v>250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2026-05-07</t>
        </is>
      </c>
      <c r="B14255" t="inlineStr">
        <is>
          <t>Sey Coffee</t>
        </is>
      </c>
      <c r="C14255" t="inlineStr">
        <is>
          <t>USA</t>
        </is>
      </c>
      <c r="D14255" t="inlineStr">
        <is>
          <t>2026 Genezard Perez; Vista Alegre - Peru</t>
        </is>
      </c>
      <c r="E14255" t="inlineStr">
        <is>
          <t>Unknown</t>
        </is>
      </c>
      <c r="F14255" t="inlineStr">
        <is>
          <t>Unknown</t>
        </is>
      </c>
      <c r="G14255" t="n">
        <v>250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2026-05-07</t>
        </is>
      </c>
      <c r="B14256" t="inlineStr">
        <is>
          <t>Sey Coffee</t>
        </is>
      </c>
      <c r="C14256" t="inlineStr">
        <is>
          <t>USA</t>
        </is>
      </c>
      <c r="D14256" t="inlineStr">
        <is>
          <t>2026 Victor Dota - Ecuador</t>
        </is>
      </c>
      <c r="E14256" t="inlineStr">
        <is>
          <t>Unknown</t>
        </is>
      </c>
      <c r="F14256" t="inlineStr">
        <is>
          <t>Unknown</t>
        </is>
      </c>
      <c r="G14256" t="n">
        <v>250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2026-05-07</t>
        </is>
      </c>
      <c r="B14257" t="inlineStr">
        <is>
          <t>Sey Coffee</t>
        </is>
      </c>
      <c r="C14257" t="inlineStr">
        <is>
          <t>USA</t>
        </is>
      </c>
      <c r="D14257" t="inlineStr">
        <is>
          <t>2026 Guchienda Estate; AA Separation - Kenya</t>
        </is>
      </c>
      <c r="E14257" t="inlineStr">
        <is>
          <t>Unknown</t>
        </is>
      </c>
      <c r="F14257" t="inlineStr">
        <is>
          <t>Unknown</t>
        </is>
      </c>
      <c r="G14257" t="n">
        <v>250</v>
      </c>
      <c r="H14257" t="n">
        <v>187.2</v>
      </c>
      <c r="J14257" t="inlineStr">
        <is>
          <t>Yes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2026-05-07</t>
        </is>
      </c>
      <c r="B14258" t="inlineStr">
        <is>
          <t>Sey Coffee</t>
        </is>
      </c>
      <c r="C14258" t="inlineStr">
        <is>
          <t>USA</t>
        </is>
      </c>
      <c r="D14258" t="inlineStr">
        <is>
          <t>2026 Ninga; Bumba Hill, May 15th Harvest - Burundi</t>
        </is>
      </c>
      <c r="E14258" t="inlineStr">
        <is>
          <t>Unknown</t>
        </is>
      </c>
      <c r="F14258" t="inlineStr">
        <is>
          <t>Unknown</t>
        </is>
      </c>
      <c r="G14258" t="n">
        <v>250</v>
      </c>
      <c r="H14258" t="n">
        <v>180</v>
      </c>
      <c r="J14258" t="inlineStr">
        <is>
          <t>Yes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2026-05-07</t>
        </is>
      </c>
      <c r="B14259" t="inlineStr">
        <is>
          <t>Sey Coffee</t>
        </is>
      </c>
      <c r="C14259" t="inlineStr">
        <is>
          <t>USA</t>
        </is>
      </c>
      <c r="D14259" t="inlineStr">
        <is>
          <t>2026 Octavio Rueda; El Mirador, End Of Season - Colombia</t>
        </is>
      </c>
      <c r="E14259" t="inlineStr">
        <is>
          <t>Unknown</t>
        </is>
      </c>
      <c r="F14259" t="inlineStr">
        <is>
          <t>Unknown</t>
        </is>
      </c>
      <c r="G14259" t="n">
        <v>250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2026-05-07</t>
        </is>
      </c>
      <c r="B14260" t="inlineStr">
        <is>
          <t>Sey Coffee</t>
        </is>
      </c>
      <c r="C14260" t="inlineStr">
        <is>
          <t>USA</t>
        </is>
      </c>
      <c r="D14260" t="inlineStr">
        <is>
          <t>2026 Lisbeth Quispe; Yanacocha - Peru</t>
        </is>
      </c>
      <c r="E14260" t="inlineStr">
        <is>
          <t>Unknown</t>
        </is>
      </c>
      <c r="F14260" t="inlineStr">
        <is>
          <t>Unknown</t>
        </is>
      </c>
      <c r="G14260" t="n">
        <v>250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2026-05-07</t>
        </is>
      </c>
      <c r="B14261" t="inlineStr">
        <is>
          <t>Sey Coffee</t>
        </is>
      </c>
      <c r="C14261" t="inlineStr">
        <is>
          <t>USA</t>
        </is>
      </c>
      <c r="D14261" t="inlineStr">
        <is>
          <t>2026 William Ortiz; La Cabaña, Chiroso - Colombia</t>
        </is>
      </c>
      <c r="E14261" t="inlineStr">
        <is>
          <t>Unknown</t>
        </is>
      </c>
      <c r="F14261" t="inlineStr">
        <is>
          <t>Unknown</t>
        </is>
      </c>
      <c r="G14261" t="n">
        <v>250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2026-05-07</t>
        </is>
      </c>
      <c r="B14262" t="inlineStr">
        <is>
          <t>Sey Coffee</t>
        </is>
      </c>
      <c r="C14262" t="inlineStr">
        <is>
          <t>USA</t>
        </is>
      </c>
      <c r="D14262" t="inlineStr">
        <is>
          <t>2026 Juan Jose Huillca; Lot #Y-3 - Peru</t>
        </is>
      </c>
      <c r="E14262" t="inlineStr">
        <is>
          <t>Unknown</t>
        </is>
      </c>
      <c r="F14262" t="inlineStr">
        <is>
          <t>Unknown</t>
        </is>
      </c>
      <c r="G14262" t="n">
        <v>250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2026-05-07</t>
        </is>
      </c>
      <c r="B14263" t="inlineStr">
        <is>
          <t>Sey Coffee</t>
        </is>
      </c>
      <c r="C14263" t="inlineStr">
        <is>
          <t>USA</t>
        </is>
      </c>
      <c r="D14263" t="inlineStr">
        <is>
          <t>2026 Vicente Regalado; La Capilla - Ecuador</t>
        </is>
      </c>
      <c r="E14263" t="inlineStr">
        <is>
          <t>Unknown</t>
        </is>
      </c>
      <c r="F14263" t="inlineStr">
        <is>
          <t>Unknown</t>
        </is>
      </c>
      <c r="G14263" t="n">
        <v>250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2026-05-07</t>
        </is>
      </c>
      <c r="B14264" t="inlineStr">
        <is>
          <t>Sey Coffee</t>
        </is>
      </c>
      <c r="C14264" t="inlineStr">
        <is>
          <t>USA</t>
        </is>
      </c>
      <c r="D14264" t="inlineStr">
        <is>
          <t>2026 Wilson Alba; Sierra Morena, End of Season - Colombia</t>
        </is>
      </c>
      <c r="E14264" t="inlineStr">
        <is>
          <t>Unknown</t>
        </is>
      </c>
      <c r="F14264" t="inlineStr">
        <is>
          <t>Unknown</t>
        </is>
      </c>
      <c r="G14264" t="n">
        <v>250</v>
      </c>
      <c r="H14264" t="n">
        <v>199.8</v>
      </c>
      <c r="J14264" t="inlineStr">
        <is>
          <t>Yes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2026-05-07</t>
        </is>
      </c>
      <c r="B14265" t="inlineStr">
        <is>
          <t>Sey Coffee</t>
        </is>
      </c>
      <c r="C14265" t="inlineStr">
        <is>
          <t>USA</t>
        </is>
      </c>
      <c r="D14265" t="inlineStr">
        <is>
          <t>2026 Jhon Alexander Bermudez; Finca La Estrella - Colombia</t>
        </is>
      </c>
      <c r="E14265" t="inlineStr">
        <is>
          <t>Unknown</t>
        </is>
      </c>
      <c r="F14265" t="inlineStr">
        <is>
          <t>Unknown</t>
        </is>
      </c>
      <c r="G14265" t="n">
        <v>250</v>
      </c>
      <c r="H14265" t="n">
        <v>187.2</v>
      </c>
      <c r="J14265" t="inlineStr">
        <is>
          <t>Yes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2026-05-07</t>
        </is>
      </c>
      <c r="B14266" t="inlineStr">
        <is>
          <t>Sey Coffee</t>
        </is>
      </c>
      <c r="C14266" t="inlineStr">
        <is>
          <t>USA</t>
        </is>
      </c>
      <c r="D14266" t="inlineStr">
        <is>
          <t>2026 Marlene Rojas; El Nevado - Peru</t>
        </is>
      </c>
      <c r="E14266" t="inlineStr">
        <is>
          <t>Unknown</t>
        </is>
      </c>
      <c r="F14266" t="inlineStr">
        <is>
          <t>Unknown</t>
        </is>
      </c>
      <c r="G14266" t="n">
        <v>250</v>
      </c>
      <c r="H14266" t="n">
        <v>234</v>
      </c>
      <c r="J14266" t="inlineStr">
        <is>
          <t>Yes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2026-05-07</t>
        </is>
      </c>
      <c r="B14267" t="inlineStr">
        <is>
          <t>Sey Coffee</t>
        </is>
      </c>
      <c r="C14267" t="inlineStr">
        <is>
          <t>USA</t>
        </is>
      </c>
      <c r="D14267" t="inlineStr">
        <is>
          <t>2026 Reynaldo Luque; Nueva Esperanza - Peru</t>
        </is>
      </c>
      <c r="E14267" t="inlineStr">
        <is>
          <t>Unknown</t>
        </is>
      </c>
      <c r="F14267" t="inlineStr">
        <is>
          <t>Unknown</t>
        </is>
      </c>
      <c r="G14267" t="n">
        <v>250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2026-05-07</t>
        </is>
      </c>
      <c r="B14268" t="inlineStr">
        <is>
          <t>Sey Coffee</t>
        </is>
      </c>
      <c r="C14268" t="inlineStr">
        <is>
          <t>USA</t>
        </is>
      </c>
      <c r="D14268" t="inlineStr">
        <is>
          <t>2026 Ayde Palomino Rojas; Flor Del Valle - Peru</t>
        </is>
      </c>
      <c r="E14268" t="inlineStr">
        <is>
          <t>Unknown</t>
        </is>
      </c>
      <c r="F14268" t="inlineStr">
        <is>
          <t>Unknown</t>
        </is>
      </c>
      <c r="G14268" t="n">
        <v>250</v>
      </c>
      <c r="H14268" t="n">
        <v>223.2</v>
      </c>
      <c r="J14268" t="inlineStr">
        <is>
          <t>Yes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2026-05-07</t>
        </is>
      </c>
      <c r="B14269" t="inlineStr">
        <is>
          <t>Sey Coffee</t>
        </is>
      </c>
      <c r="C14269" t="inlineStr">
        <is>
          <t>USA</t>
        </is>
      </c>
      <c r="D14269" t="inlineStr">
        <is>
          <t>2026 Edgardo Cruz Meza - Peru</t>
        </is>
      </c>
      <c r="E14269" t="inlineStr">
        <is>
          <t>Unknown</t>
        </is>
      </c>
      <c r="F14269" t="inlineStr">
        <is>
          <t>Unknown</t>
        </is>
      </c>
      <c r="G14269" t="n">
        <v>250</v>
      </c>
      <c r="H14269" t="n">
        <v>205.2</v>
      </c>
      <c r="J14269" t="inlineStr">
        <is>
          <t>Yes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2026-05-07</t>
        </is>
      </c>
      <c r="B14270" t="inlineStr">
        <is>
          <t>Sey Coffee</t>
        </is>
      </c>
      <c r="C14270" t="inlineStr">
        <is>
          <t>USA</t>
        </is>
      </c>
      <c r="D14270" t="inlineStr">
        <is>
          <t>2026 Banko Gotiti - Ethiopia</t>
        </is>
      </c>
      <c r="E14270" t="inlineStr">
        <is>
          <t>Unknown</t>
        </is>
      </c>
      <c r="F14270" t="inlineStr">
        <is>
          <t>Unknown</t>
        </is>
      </c>
      <c r="G14270" t="n">
        <v>250</v>
      </c>
      <c r="H14270" t="n">
        <v>180</v>
      </c>
      <c r="J14270" t="inlineStr">
        <is>
          <t>Yes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2026-05-07</t>
        </is>
      </c>
      <c r="B14271" t="inlineStr">
        <is>
          <t>Botz Coffee</t>
        </is>
      </c>
      <c r="C14271" t="inlineStr">
        <is>
          <t>USA</t>
        </is>
      </c>
      <c r="D14271" t="inlineStr">
        <is>
          <t>Calixto Quispe Mullisaca</t>
        </is>
      </c>
      <c r="E14271" t="inlineStr">
        <is>
          <t>Unknown</t>
        </is>
      </c>
      <c r="F14271" t="inlineStr">
        <is>
          <t>Unknown</t>
        </is>
      </c>
      <c r="G14271" t="n">
        <v>150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2026-05-07</t>
        </is>
      </c>
      <c r="B14272" t="inlineStr">
        <is>
          <t>Botz Coffee</t>
        </is>
      </c>
      <c r="C14272" t="inlineStr">
        <is>
          <t>USA</t>
        </is>
      </c>
      <c r="D14272" t="inlineStr">
        <is>
          <t>La Esperanza</t>
        </is>
      </c>
      <c r="E14272" t="inlineStr">
        <is>
          <t>Unknown</t>
        </is>
      </c>
      <c r="F14272" t="inlineStr">
        <is>
          <t>Unknown</t>
        </is>
      </c>
      <c r="G14272" t="n">
        <v>150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2026-05-07</t>
        </is>
      </c>
      <c r="B14273" t="inlineStr">
        <is>
          <t>Botz Coffee</t>
        </is>
      </c>
      <c r="C14273" t="inlineStr">
        <is>
          <t>USA</t>
        </is>
      </c>
      <c r="D14273" t="inlineStr">
        <is>
          <t>Moises Ccalla</t>
        </is>
      </c>
      <c r="E14273" t="inlineStr">
        <is>
          <t>Unknown</t>
        </is>
      </c>
      <c r="F14273" t="inlineStr">
        <is>
          <t>Unknown</t>
        </is>
      </c>
      <c r="G14273" t="n">
        <v>150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2026-05-07</t>
        </is>
      </c>
      <c r="B14274" t="inlineStr">
        <is>
          <t>Botz Coffee</t>
        </is>
      </c>
      <c r="C14274" t="inlineStr">
        <is>
          <t>USA</t>
        </is>
      </c>
      <c r="D14274" t="inlineStr">
        <is>
          <t>Mate Matiwos</t>
        </is>
      </c>
      <c r="E14274" t="inlineStr">
        <is>
          <t>Unknown</t>
        </is>
      </c>
      <c r="F14274" t="inlineStr">
        <is>
          <t>Unknown</t>
        </is>
      </c>
      <c r="G14274" t="n">
        <v>150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2026-05-07</t>
        </is>
      </c>
      <c r="B14275" t="inlineStr">
        <is>
          <t>Botz Coffee</t>
        </is>
      </c>
      <c r="C14275" t="inlineStr">
        <is>
          <t>USA</t>
        </is>
      </c>
      <c r="D14275" t="inlineStr">
        <is>
          <t>Nguisse Nare</t>
        </is>
      </c>
      <c r="E14275" t="inlineStr">
        <is>
          <t>Unknown</t>
        </is>
      </c>
      <c r="F14275" t="inlineStr">
        <is>
          <t>Unknown</t>
        </is>
      </c>
      <c r="G14275" t="n">
        <v>150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2026-05-07</t>
        </is>
      </c>
      <c r="B14276" t="inlineStr">
        <is>
          <t>Botz Coffee</t>
        </is>
      </c>
      <c r="C14276" t="inlineStr">
        <is>
          <t>USA</t>
        </is>
      </c>
      <c r="D14276" t="inlineStr">
        <is>
          <t>Bekele Kechara</t>
        </is>
      </c>
      <c r="E14276" t="inlineStr">
        <is>
          <t>Unknown</t>
        </is>
      </c>
      <c r="F14276" t="inlineStr">
        <is>
          <t>Unknown</t>
        </is>
      </c>
      <c r="G14276" t="n">
        <v>150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2026-05-07</t>
        </is>
      </c>
      <c r="B14277" t="inlineStr">
        <is>
          <t>Botz Coffee</t>
        </is>
      </c>
      <c r="C14277" t="inlineStr">
        <is>
          <t>USA</t>
        </is>
      </c>
      <c r="D14277" t="inlineStr">
        <is>
          <t>Mate Matiwos</t>
        </is>
      </c>
      <c r="E14277" t="inlineStr">
        <is>
          <t>Unknown</t>
        </is>
      </c>
      <c r="F14277" t="inlineStr">
        <is>
          <t>Unknown</t>
        </is>
      </c>
      <c r="G14277" t="n">
        <v>150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2026-05-07</t>
        </is>
      </c>
      <c r="B14278" t="inlineStr">
        <is>
          <t>Botz Coffee</t>
        </is>
      </c>
      <c r="C14278" t="inlineStr">
        <is>
          <t>USA</t>
        </is>
      </c>
      <c r="D14278" t="inlineStr">
        <is>
          <t>Duncan Lot 2004</t>
        </is>
      </c>
      <c r="E14278" t="inlineStr">
        <is>
          <t>Unknown</t>
        </is>
      </c>
      <c r="F14278" t="inlineStr">
        <is>
          <t>Unknown</t>
        </is>
      </c>
      <c r="G14278" t="n">
        <v>150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2026-05-07</t>
        </is>
      </c>
      <c r="B14279" t="inlineStr">
        <is>
          <t>Botz Coffee</t>
        </is>
      </c>
      <c r="C14279" t="inlineStr">
        <is>
          <t>USA</t>
        </is>
      </c>
      <c r="D14279" t="inlineStr">
        <is>
          <t>Finca El Espejo</t>
        </is>
      </c>
      <c r="E14279" t="inlineStr">
        <is>
          <t>Unknown</t>
        </is>
      </c>
      <c r="F14279" t="inlineStr">
        <is>
          <t>Unknown</t>
        </is>
      </c>
      <c r="G14279" t="n">
        <v>150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2026-05-07</t>
        </is>
      </c>
      <c r="B14280" t="inlineStr">
        <is>
          <t>Botz Coffee</t>
        </is>
      </c>
      <c r="C14280" t="inlineStr">
        <is>
          <t>USA</t>
        </is>
      </c>
      <c r="D14280" t="inlineStr">
        <is>
          <t>Chombi Plot</t>
        </is>
      </c>
      <c r="E14280" t="inlineStr">
        <is>
          <t>Unknown</t>
        </is>
      </c>
      <c r="F14280" t="inlineStr">
        <is>
          <t>Unknown</t>
        </is>
      </c>
      <c r="G14280" t="n">
        <v>150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2026-05-07</t>
        </is>
      </c>
      <c r="B14281" t="inlineStr">
        <is>
          <t>Botz Coffee</t>
        </is>
      </c>
      <c r="C14281" t="inlineStr">
        <is>
          <t>USA</t>
        </is>
      </c>
      <c r="D14281" t="inlineStr">
        <is>
          <t>Keramo</t>
        </is>
      </c>
      <c r="E14281" t="inlineStr">
        <is>
          <t>Unknown</t>
        </is>
      </c>
      <c r="F14281" t="inlineStr">
        <is>
          <t>Unknown</t>
        </is>
      </c>
      <c r="G14281" t="n">
        <v>150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2026-05-07</t>
        </is>
      </c>
      <c r="B14282" t="inlineStr">
        <is>
          <t>Botz Coffee</t>
        </is>
      </c>
      <c r="C14282" t="inlineStr">
        <is>
          <t>USA</t>
        </is>
      </c>
      <c r="D14282" t="inlineStr">
        <is>
          <t>Las Perlitas 3.0</t>
        </is>
      </c>
      <c r="E14282" t="inlineStr">
        <is>
          <t>Unknown</t>
        </is>
      </c>
      <c r="F14282" t="inlineStr">
        <is>
          <t>Unknown</t>
        </is>
      </c>
      <c r="G14282" t="n">
        <v>150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2026-05-07</t>
        </is>
      </c>
      <c r="B14283" t="inlineStr">
        <is>
          <t>Botz Coffee</t>
        </is>
      </c>
      <c r="C14283" t="inlineStr">
        <is>
          <t>USA</t>
        </is>
      </c>
      <c r="D14283" t="inlineStr">
        <is>
          <t>Tuke Yute</t>
        </is>
      </c>
      <c r="E14283" t="inlineStr">
        <is>
          <t>Unknown</t>
        </is>
      </c>
      <c r="F14283" t="inlineStr">
        <is>
          <t>Unknown</t>
        </is>
      </c>
      <c r="G14283" t="n">
        <v>150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2026-05-07</t>
        </is>
      </c>
      <c r="B14284" t="inlineStr">
        <is>
          <t>Botz Coffee</t>
        </is>
      </c>
      <c r="C14284" t="inlineStr">
        <is>
          <t>USA</t>
        </is>
      </c>
      <c r="D14284" t="inlineStr">
        <is>
          <t>Mariagracia Echeandia</t>
        </is>
      </c>
      <c r="E14284" t="inlineStr">
        <is>
          <t>Unknown</t>
        </is>
      </c>
      <c r="F14284" t="inlineStr">
        <is>
          <t>Unknown</t>
        </is>
      </c>
      <c r="G14284" t="n">
        <v>150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2026-05-07</t>
        </is>
      </c>
      <c r="B14285" t="inlineStr">
        <is>
          <t>Botz Coffee</t>
        </is>
      </c>
      <c r="C14285" t="inlineStr">
        <is>
          <t>USA</t>
        </is>
      </c>
      <c r="D14285" t="inlineStr">
        <is>
          <t>Finca Artemira</t>
        </is>
      </c>
      <c r="E14285" t="inlineStr">
        <is>
          <t>Unknown</t>
        </is>
      </c>
      <c r="F14285" t="inlineStr">
        <is>
          <t>Unknown</t>
        </is>
      </c>
      <c r="G14285" t="n">
        <v>150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2026-05-07</t>
        </is>
      </c>
      <c r="B14286" t="inlineStr">
        <is>
          <t>Botz Coffee</t>
        </is>
      </c>
      <c r="C14286" t="inlineStr">
        <is>
          <t>USA</t>
        </is>
      </c>
      <c r="D14286" t="inlineStr">
        <is>
          <t>Finca La Guaca</t>
        </is>
      </c>
      <c r="E14286" t="inlineStr">
        <is>
          <t>Unknown</t>
        </is>
      </c>
      <c r="F14286" t="inlineStr">
        <is>
          <t>Unknown</t>
        </is>
      </c>
      <c r="G14286" t="n">
        <v>150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2026-05-07</t>
        </is>
      </c>
      <c r="B14287" t="inlineStr">
        <is>
          <t>Botz Coffee</t>
        </is>
      </c>
      <c r="C14287" t="inlineStr">
        <is>
          <t>USA</t>
        </is>
      </c>
      <c r="D14287" t="inlineStr">
        <is>
          <t>La Llanada</t>
        </is>
      </c>
      <c r="E14287" t="inlineStr">
        <is>
          <t>Unknown</t>
        </is>
      </c>
      <c r="F14287" t="inlineStr">
        <is>
          <t>Unknown</t>
        </is>
      </c>
      <c r="G14287" t="n">
        <v>150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2026-05-07</t>
        </is>
      </c>
      <c r="B14288" t="inlineStr">
        <is>
          <t>Botz Coffee</t>
        </is>
      </c>
      <c r="C14288" t="inlineStr">
        <is>
          <t>USA</t>
        </is>
      </c>
      <c r="D14288" t="inlineStr">
        <is>
          <t>El Sol</t>
        </is>
      </c>
      <c r="E14288" t="inlineStr">
        <is>
          <t>Unknown</t>
        </is>
      </c>
      <c r="F14288" t="inlineStr">
        <is>
          <t>Unknown</t>
        </is>
      </c>
      <c r="G14288" t="n">
        <v>150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2026-05-07</t>
        </is>
      </c>
      <c r="B14289" t="inlineStr">
        <is>
          <t>Botz Coffee</t>
        </is>
      </c>
      <c r="C14289" t="inlineStr">
        <is>
          <t>USA</t>
        </is>
      </c>
      <c r="D14289" t="inlineStr">
        <is>
          <t>La Pradera</t>
        </is>
      </c>
      <c r="E14289" t="inlineStr">
        <is>
          <t>Unknown</t>
        </is>
      </c>
      <c r="F14289" t="inlineStr">
        <is>
          <t>Unknown</t>
        </is>
      </c>
      <c r="G14289" t="n">
        <v>150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2026-05-07</t>
        </is>
      </c>
      <c r="B14290" t="inlineStr">
        <is>
          <t>Botz Coffee</t>
        </is>
      </c>
      <c r="C14290" t="inlineStr">
        <is>
          <t>USA</t>
        </is>
      </c>
      <c r="D14290" t="inlineStr">
        <is>
          <t>Aristóbulo Rayo</t>
        </is>
      </c>
      <c r="E14290" t="inlineStr">
        <is>
          <t>Unknown</t>
        </is>
      </c>
      <c r="F14290" t="inlineStr">
        <is>
          <t>Unknown</t>
        </is>
      </c>
      <c r="G14290" t="n">
        <v>150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2026-05-07</t>
        </is>
      </c>
      <c r="B14291" t="inlineStr">
        <is>
          <t>Botz Coffee</t>
        </is>
      </c>
      <c r="C14291" t="inlineStr">
        <is>
          <t>USA</t>
        </is>
      </c>
      <c r="D14291" t="inlineStr">
        <is>
          <t>Brayan Joven</t>
        </is>
      </c>
      <c r="E14291" t="inlineStr">
        <is>
          <t>Unknown</t>
        </is>
      </c>
      <c r="F14291" t="inlineStr">
        <is>
          <t>Unknown</t>
        </is>
      </c>
      <c r="G14291" t="n">
        <v>150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2026-05-07</t>
        </is>
      </c>
      <c r="B14292" t="inlineStr">
        <is>
          <t>Botz Coffee</t>
        </is>
      </c>
      <c r="C14292" t="inlineStr">
        <is>
          <t>USA</t>
        </is>
      </c>
      <c r="D14292" t="inlineStr">
        <is>
          <t>La Esmeralda</t>
        </is>
      </c>
      <c r="E14292" t="inlineStr">
        <is>
          <t>Unknown</t>
        </is>
      </c>
      <c r="F14292" t="inlineStr">
        <is>
          <t>Unknown</t>
        </is>
      </c>
      <c r="G14292" t="n">
        <v>150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2026-05-07</t>
        </is>
      </c>
      <c r="B14293" t="inlineStr">
        <is>
          <t>Botz Coffee</t>
        </is>
      </c>
      <c r="C14293" t="inlineStr">
        <is>
          <t>USA</t>
        </is>
      </c>
      <c r="D14293" t="inlineStr">
        <is>
          <t>La Concepcion</t>
        </is>
      </c>
      <c r="E14293" t="inlineStr">
        <is>
          <t>Unknown</t>
        </is>
      </c>
      <c r="F14293" t="inlineStr">
        <is>
          <t>Unknown</t>
        </is>
      </c>
      <c r="G14293" t="n">
        <v>150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2026-05-07</t>
        </is>
      </c>
      <c r="B14294" t="inlineStr">
        <is>
          <t>Botz Coffee</t>
        </is>
      </c>
      <c r="C14294" t="inlineStr">
        <is>
          <t>USA</t>
        </is>
      </c>
      <c r="D14294" t="inlineStr">
        <is>
          <t>Bochessa</t>
        </is>
      </c>
      <c r="E14294" t="inlineStr">
        <is>
          <t>Unknown</t>
        </is>
      </c>
      <c r="F14294" t="inlineStr">
        <is>
          <t>Unknown</t>
        </is>
      </c>
      <c r="G14294" t="n">
        <v>150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2026-05-07</t>
        </is>
      </c>
      <c r="B14295" t="inlineStr">
        <is>
          <t>Botz Coffee</t>
        </is>
      </c>
      <c r="C14295" t="inlineStr">
        <is>
          <t>USA</t>
        </is>
      </c>
      <c r="D14295" t="inlineStr">
        <is>
          <t>Marimira</t>
        </is>
      </c>
      <c r="E14295" t="inlineStr">
        <is>
          <t>Unknown</t>
        </is>
      </c>
      <c r="F14295" t="inlineStr">
        <is>
          <t>Unknown</t>
        </is>
      </c>
      <c r="G14295" t="n">
        <v>150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2026-05-07</t>
        </is>
      </c>
      <c r="B14296" t="inlineStr">
        <is>
          <t>Botz Coffee</t>
        </is>
      </c>
      <c r="C14296" t="inlineStr">
        <is>
          <t>USA</t>
        </is>
      </c>
      <c r="D14296" t="inlineStr">
        <is>
          <t>Pedro Garcia</t>
        </is>
      </c>
      <c r="E14296" t="inlineStr">
        <is>
          <t>Unknown</t>
        </is>
      </c>
      <c r="F14296" t="inlineStr">
        <is>
          <t>Unknown</t>
        </is>
      </c>
      <c r="G14296" t="n">
        <v>150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2026-05-07</t>
        </is>
      </c>
      <c r="B14297" t="inlineStr">
        <is>
          <t>Botz Coffee</t>
        </is>
      </c>
      <c r="C14297" t="inlineStr">
        <is>
          <t>USA</t>
        </is>
      </c>
      <c r="D14297" t="inlineStr">
        <is>
          <t>Fredesvinda Estela</t>
        </is>
      </c>
      <c r="E14297" t="inlineStr">
        <is>
          <t>Unknown</t>
        </is>
      </c>
      <c r="F14297" t="inlineStr">
        <is>
          <t>Unknown</t>
        </is>
      </c>
      <c r="G14297" t="n">
        <v>150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2026-05-07</t>
        </is>
      </c>
      <c r="B14298" t="inlineStr">
        <is>
          <t>Botz Coffee</t>
        </is>
      </c>
      <c r="C14298" t="inlineStr">
        <is>
          <t>USA</t>
        </is>
      </c>
      <c r="D14298" t="inlineStr">
        <is>
          <t>Hugo Gonzalez</t>
        </is>
      </c>
      <c r="E14298" t="inlineStr">
        <is>
          <t>Unknown</t>
        </is>
      </c>
      <c r="F14298" t="inlineStr">
        <is>
          <t>Unknown</t>
        </is>
      </c>
      <c r="G14298" t="n">
        <v>150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2026-05-07</t>
        </is>
      </c>
      <c r="B14299" t="inlineStr">
        <is>
          <t>Botz Coffee</t>
        </is>
      </c>
      <c r="C14299" t="inlineStr">
        <is>
          <t>USA</t>
        </is>
      </c>
      <c r="D14299" t="inlineStr">
        <is>
          <t>German Ortiz</t>
        </is>
      </c>
      <c r="E14299" t="inlineStr">
        <is>
          <t>Unknown</t>
        </is>
      </c>
      <c r="F14299" t="inlineStr">
        <is>
          <t>Unknown</t>
        </is>
      </c>
      <c r="G14299" t="n">
        <v>150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2026-05-07</t>
        </is>
      </c>
      <c r="B14300" t="inlineStr">
        <is>
          <t>Botz Coffee</t>
        </is>
      </c>
      <c r="C14300" t="inlineStr">
        <is>
          <t>USA</t>
        </is>
      </c>
      <c r="D14300" t="inlineStr">
        <is>
          <t>Las Afiladeras</t>
        </is>
      </c>
      <c r="E14300" t="inlineStr">
        <is>
          <t>Unknown</t>
        </is>
      </c>
      <c r="F14300" t="inlineStr">
        <is>
          <t>Unknown</t>
        </is>
      </c>
      <c r="G14300" t="n">
        <v>150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2026-05-07</t>
        </is>
      </c>
      <c r="B14301" t="inlineStr">
        <is>
          <t>Hydrangea Coffee</t>
        </is>
      </c>
      <c r="C14301" t="inlineStr">
        <is>
          <t>USA</t>
        </is>
      </c>
      <c r="D14301" t="inlineStr">
        <is>
          <t>[Rested] CastilloStrawberry WashedSanta Monica</t>
        </is>
      </c>
      <c r="E14301" t="inlineStr">
        <is>
          <t>Unknown</t>
        </is>
      </c>
      <c r="F14301" t="inlineStr">
        <is>
          <t>Unknown</t>
        </is>
      </c>
      <c r="G14301" t="n">
        <v>114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2026-05-07</t>
        </is>
      </c>
      <c r="B14302" t="inlineStr">
        <is>
          <t>Hydrangea Coffee</t>
        </is>
      </c>
      <c r="C14302" t="inlineStr">
        <is>
          <t>USA</t>
        </is>
      </c>
      <c r="D14302" t="inlineStr">
        <is>
          <t>Typica MejoradoYeast Inoculated WashedHacienda La Papaya, Yacuri Farm</t>
        </is>
      </c>
      <c r="E14302" t="inlineStr">
        <is>
          <t>Unknown</t>
        </is>
      </c>
      <c r="F14302" t="inlineStr">
        <is>
          <t>Unknown</t>
        </is>
      </c>
      <c r="G14302" t="n">
        <v>114</v>
      </c>
      <c r="H14302" t="n">
        <v>133.2</v>
      </c>
      <c r="J14302" t="inlineStr">
        <is>
          <t>Yes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2026-05-07</t>
        </is>
      </c>
      <c r="B14303" t="inlineStr">
        <is>
          <t>Hydrangea Coffee</t>
        </is>
      </c>
      <c r="C14303" t="inlineStr">
        <is>
          <t>USA</t>
        </is>
      </c>
      <c r="D14303" t="inlineStr">
        <is>
          <t>CatimorAnaerobic Yeast WashedYi Nian Yi Su Collective</t>
        </is>
      </c>
      <c r="E14303" t="inlineStr">
        <is>
          <t>Unknown</t>
        </is>
      </c>
      <c r="F14303" t="inlineStr">
        <is>
          <t>Unknown</t>
        </is>
      </c>
      <c r="G14303" t="n">
        <v>114</v>
      </c>
      <c r="H14303" t="n">
        <v>129.6</v>
      </c>
      <c r="J14303" t="inlineStr">
        <is>
          <t>Yes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2026-05-07</t>
        </is>
      </c>
      <c r="B14304" t="inlineStr">
        <is>
          <t>Hydrangea Coffee</t>
        </is>
      </c>
      <c r="C14304" t="inlineStr">
        <is>
          <t>USA</t>
        </is>
      </c>
      <c r="D14304" t="inlineStr">
        <is>
          <t>[Rested] GeshaNatural Lot 909Janson</t>
        </is>
      </c>
      <c r="E14304" t="inlineStr">
        <is>
          <t>Unknown</t>
        </is>
      </c>
      <c r="F14304" t="inlineStr">
        <is>
          <t>Unknown</t>
        </is>
      </c>
      <c r="G14304" t="n">
        <v>114</v>
      </c>
      <c r="H14304" t="n">
        <v>252</v>
      </c>
      <c r="J14304" t="inlineStr">
        <is>
          <t>Yes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2026-05-07</t>
        </is>
      </c>
      <c r="B14305" t="inlineStr">
        <is>
          <t>Hydrangea Coffee</t>
        </is>
      </c>
      <c r="C14305" t="inlineStr">
        <is>
          <t>USA</t>
        </is>
      </c>
      <c r="D14305" t="inlineStr">
        <is>
          <t>[Rested] GeshaNaturalFinca Inmaculada</t>
        </is>
      </c>
      <c r="E14305" t="inlineStr">
        <is>
          <t>Unknown</t>
        </is>
      </c>
      <c r="F14305" t="inlineStr">
        <is>
          <t>Unknown</t>
        </is>
      </c>
      <c r="G14305" t="n">
        <v>114</v>
      </c>
      <c r="H14305" t="n">
        <v>273.6</v>
      </c>
      <c r="J14305" t="inlineStr">
        <is>
          <t>Yes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2026-05-07</t>
        </is>
      </c>
      <c r="B14306" t="inlineStr">
        <is>
          <t>Hydrangea Coffee</t>
        </is>
      </c>
      <c r="C14306" t="inlineStr">
        <is>
          <t>USA</t>
        </is>
      </c>
      <c r="D14306" t="inlineStr">
        <is>
          <t>[Rested] LandraceWashedHabtamu Fekadu Aga, Chelbesa Outgrowers</t>
        </is>
      </c>
      <c r="E14306" t="inlineStr">
        <is>
          <t>Unknown</t>
        </is>
      </c>
      <c r="F14306" t="inlineStr">
        <is>
          <t>Unknown</t>
        </is>
      </c>
      <c r="G14306" t="n">
        <v>114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2026-05-07</t>
        </is>
      </c>
      <c r="B14307" t="inlineStr">
        <is>
          <t>Hydrangea Coffee</t>
        </is>
      </c>
      <c r="C14307" t="inlineStr">
        <is>
          <t>USA</t>
        </is>
      </c>
      <c r="D14307" t="inlineStr">
        <is>
          <t>[Rested] CastilloThermal Shock DecafFinca El Paraiso</t>
        </is>
      </c>
      <c r="E14307" t="inlineStr">
        <is>
          <t>Unknown</t>
        </is>
      </c>
      <c r="F14307" t="inlineStr">
        <is>
          <t>Unknown</t>
        </is>
      </c>
      <c r="G14307" t="n">
        <v>114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2026-05-07</t>
        </is>
      </c>
      <c r="B14308" t="inlineStr">
        <is>
          <t>Hydrangea Coffee</t>
        </is>
      </c>
      <c r="C14308" t="inlineStr">
        <is>
          <t>USA</t>
        </is>
      </c>
      <c r="D14308" t="inlineStr">
        <is>
          <t>[Rested] GeshaWashedFranceschi, Lot 232</t>
        </is>
      </c>
      <c r="E14308" t="inlineStr">
        <is>
          <t>Unknown</t>
        </is>
      </c>
      <c r="F14308" t="inlineStr">
        <is>
          <t>Unknown</t>
        </is>
      </c>
      <c r="G14308" t="n">
        <v>114</v>
      </c>
      <c r="H14308" t="n">
        <v>237.6</v>
      </c>
      <c r="J14308" t="inlineStr">
        <is>
          <t>Yes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2026-05-07</t>
        </is>
      </c>
      <c r="B14309" t="inlineStr">
        <is>
          <t>Hydrangea Coffee</t>
        </is>
      </c>
      <c r="C14309" t="inlineStr">
        <is>
          <t>USA</t>
        </is>
      </c>
      <c r="D14309" t="inlineStr">
        <is>
          <t>[Rested] Typica MejoradoYeast Inoculated WashedHacienda La Papaya, Yacuri Farm</t>
        </is>
      </c>
      <c r="E14309" t="inlineStr">
        <is>
          <t>Unknown</t>
        </is>
      </c>
      <c r="F14309" t="inlineStr">
        <is>
          <t>Unknown</t>
        </is>
      </c>
      <c r="G14309" t="n">
        <v>114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2026-05-07</t>
        </is>
      </c>
      <c r="B14310" t="inlineStr">
        <is>
          <t>Hydrangea Coffee</t>
        </is>
      </c>
      <c r="C14310" t="inlineStr">
        <is>
          <t>USA</t>
        </is>
      </c>
      <c r="D14310" t="inlineStr">
        <is>
          <t>LandraceWashedGetachew Zeleke</t>
        </is>
      </c>
      <c r="E14310" t="inlineStr">
        <is>
          <t>Unknown</t>
        </is>
      </c>
      <c r="F14310" t="inlineStr">
        <is>
          <t>Unknown</t>
        </is>
      </c>
      <c r="G14310" t="n">
        <v>114</v>
      </c>
      <c r="H14310" t="n">
        <v>126</v>
      </c>
      <c r="J14310" t="inlineStr">
        <is>
          <t>Yes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2026-05-07</t>
        </is>
      </c>
      <c r="B14311" t="inlineStr">
        <is>
          <t>Hydrangea Coffee</t>
        </is>
      </c>
      <c r="C14311" t="inlineStr">
        <is>
          <t>USA</t>
        </is>
      </c>
      <c r="D14311" t="inlineStr">
        <is>
          <t>[Rested] GeshaSemi WashedRafael Velasco</t>
        </is>
      </c>
      <c r="E14311" t="inlineStr">
        <is>
          <t>Unknown</t>
        </is>
      </c>
      <c r="F14311" t="inlineStr">
        <is>
          <t>Unknown</t>
        </is>
      </c>
      <c r="G14311" t="n">
        <v>114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2026-05-07</t>
        </is>
      </c>
      <c r="B14312" t="inlineStr">
        <is>
          <t>Hydrangea Coffee</t>
        </is>
      </c>
      <c r="C14312" t="inlineStr">
        <is>
          <t>USA</t>
        </is>
      </c>
      <c r="D14312" t="inlineStr">
        <is>
          <t>[Rested] CastilloLycheeFinca El Paraiso</t>
        </is>
      </c>
      <c r="E14312" t="inlineStr">
        <is>
          <t>Unknown</t>
        </is>
      </c>
      <c r="F14312" t="inlineStr">
        <is>
          <t>Unknown</t>
        </is>
      </c>
      <c r="G14312" t="n">
        <v>114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2026-05-07</t>
        </is>
      </c>
      <c r="B14313" t="inlineStr">
        <is>
          <t>Hydrangea Coffee</t>
        </is>
      </c>
      <c r="C14313" t="inlineStr">
        <is>
          <t>USA</t>
        </is>
      </c>
      <c r="D14313" t="inlineStr">
        <is>
          <t>[Rested] LandraceWashedTagel Alemayehu</t>
        </is>
      </c>
      <c r="E14313" t="inlineStr">
        <is>
          <t>Unknown</t>
        </is>
      </c>
      <c r="F14313" t="inlineStr">
        <is>
          <t>Unknown</t>
        </is>
      </c>
      <c r="G14313" t="n">
        <v>114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2026-05-07</t>
        </is>
      </c>
      <c r="B14314" t="inlineStr">
        <is>
          <t>Hydrangea Coffee</t>
        </is>
      </c>
      <c r="C14314" t="inlineStr">
        <is>
          <t>USA</t>
        </is>
      </c>
      <c r="D14314" t="inlineStr">
        <is>
          <t>MaracaturraWashedFinca El Socorro</t>
        </is>
      </c>
      <c r="E14314" t="inlineStr">
        <is>
          <t>Unknown</t>
        </is>
      </c>
      <c r="F14314" t="inlineStr">
        <is>
          <t>Unknown</t>
        </is>
      </c>
      <c r="G14314" t="n">
        <v>114</v>
      </c>
      <c r="H14314" t="n">
        <v>129.6</v>
      </c>
      <c r="J14314" t="inlineStr">
        <is>
          <t>Yes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2026-05-07</t>
        </is>
      </c>
      <c r="B14315" t="inlineStr">
        <is>
          <t>Hydrangea Coffee</t>
        </is>
      </c>
      <c r="C14315" t="inlineStr">
        <is>
          <t>USA</t>
        </is>
      </c>
      <c r="D14315" t="inlineStr">
        <is>
          <t>[Rested] GeshaSalma BermudezFinca El Paraiso</t>
        </is>
      </c>
      <c r="E14315" t="inlineStr">
        <is>
          <t>Unknown</t>
        </is>
      </c>
      <c r="F14315" t="inlineStr">
        <is>
          <t>Unknown</t>
        </is>
      </c>
      <c r="G14315" t="n">
        <v>114</v>
      </c>
      <c r="H14315" t="n">
        <v>161.28</v>
      </c>
      <c r="J14315" t="inlineStr">
        <is>
          <t>Yes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2026-05-07</t>
        </is>
      </c>
      <c r="B14316" t="inlineStr">
        <is>
          <t>Hydrangea Coffee</t>
        </is>
      </c>
      <c r="C14316" t="inlineStr">
        <is>
          <t>USA</t>
        </is>
      </c>
      <c r="D14316" t="inlineStr">
        <is>
          <t>[Rested] SL28WashedJardines del Eden</t>
        </is>
      </c>
      <c r="E14316" t="inlineStr">
        <is>
          <t>Unknown</t>
        </is>
      </c>
      <c r="F14316" t="inlineStr">
        <is>
          <t>Unknown</t>
        </is>
      </c>
      <c r="G14316" t="n">
        <v>114</v>
      </c>
      <c r="H14316" t="n">
        <v>212.4</v>
      </c>
      <c r="J14316" t="inlineStr">
        <is>
          <t>Yes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2026-05-07</t>
        </is>
      </c>
      <c r="B14317" t="inlineStr">
        <is>
          <t>Hydrangea Coffee</t>
        </is>
      </c>
      <c r="C14317" t="inlineStr">
        <is>
          <t>USA</t>
        </is>
      </c>
      <c r="D14317" t="inlineStr">
        <is>
          <t>[Rested] Typica MejoradoNaturalHacienda La Papaya, Yunguilla Farm</t>
        </is>
      </c>
      <c r="E14317" t="inlineStr">
        <is>
          <t>Unknown</t>
        </is>
      </c>
      <c r="F14317" t="inlineStr">
        <is>
          <t>Unknown</t>
        </is>
      </c>
      <c r="G14317" t="n">
        <v>114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2026-05-07</t>
        </is>
      </c>
      <c r="B14318" t="inlineStr">
        <is>
          <t>Hydrangea Coffee</t>
        </is>
      </c>
      <c r="C14318" t="inlineStr">
        <is>
          <t>USA</t>
        </is>
      </c>
      <c r="D14318" t="inlineStr">
        <is>
          <t>GeshaFirestone WashedAuromar</t>
        </is>
      </c>
      <c r="E14318" t="inlineStr">
        <is>
          <t>Unknown</t>
        </is>
      </c>
      <c r="F14318" t="inlineStr">
        <is>
          <t>Unknown</t>
        </is>
      </c>
      <c r="G14318" t="n">
        <v>114</v>
      </c>
      <c r="H14318" t="n">
        <v>252</v>
      </c>
      <c r="J14318" t="inlineStr">
        <is>
          <t>Yes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2026-05-07</t>
        </is>
      </c>
      <c r="B14319" t="inlineStr">
        <is>
          <t>Hydrangea Coffee</t>
        </is>
      </c>
      <c r="C14319" t="inlineStr">
        <is>
          <t>USA</t>
        </is>
      </c>
      <c r="D14319" t="inlineStr">
        <is>
          <t>GeshaSemi WashedRafael Velasco</t>
        </is>
      </c>
      <c r="E14319" t="inlineStr">
        <is>
          <t>Unknown</t>
        </is>
      </c>
      <c r="F14319" t="inlineStr">
        <is>
          <t>Unknown</t>
        </is>
      </c>
      <c r="G14319" t="n">
        <v>114</v>
      </c>
      <c r="H14319" t="n">
        <v>144</v>
      </c>
      <c r="J14319" t="inlineStr">
        <is>
          <t>Yes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2026-05-07</t>
        </is>
      </c>
      <c r="B14320" t="inlineStr">
        <is>
          <t>Hydrangea Coffee</t>
        </is>
      </c>
      <c r="C14320" t="inlineStr">
        <is>
          <t>USA</t>
        </is>
      </c>
      <c r="D14320" t="inlineStr">
        <is>
          <t>[Rested] GeshaNaturalAbu Coffee, GN‑3170</t>
        </is>
      </c>
      <c r="E14320" t="inlineStr">
        <is>
          <t>Unknown</t>
        </is>
      </c>
      <c r="F14320" t="inlineStr">
        <is>
          <t>Unknown</t>
        </is>
      </c>
      <c r="G14320" t="n">
        <v>114</v>
      </c>
      <c r="H14320" t="n">
        <v>381.6</v>
      </c>
      <c r="J14320" t="inlineStr">
        <is>
          <t>Yes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2026-05-07</t>
        </is>
      </c>
      <c r="B14321" t="inlineStr">
        <is>
          <t>Hydrangea Coffee</t>
        </is>
      </c>
      <c r="C14321" t="inlineStr">
        <is>
          <t>USA</t>
        </is>
      </c>
      <c r="D14321" t="inlineStr">
        <is>
          <t>GeshaNaturalHacienda La Papaya</t>
        </is>
      </c>
      <c r="E14321" t="inlineStr">
        <is>
          <t>Unknown</t>
        </is>
      </c>
      <c r="F14321" t="inlineStr">
        <is>
          <t>Unknown</t>
        </is>
      </c>
      <c r="G14321" t="n">
        <v>114</v>
      </c>
      <c r="H14321" t="n">
        <v>201.6</v>
      </c>
      <c r="J14321" t="inlineStr">
        <is>
          <t>Yes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2026-05-07</t>
        </is>
      </c>
      <c r="B14322" t="inlineStr">
        <is>
          <t>Hydrangea Coffee</t>
        </is>
      </c>
      <c r="C14322" t="inlineStr">
        <is>
          <t>USA</t>
        </is>
      </c>
      <c r="D14322" t="inlineStr">
        <is>
          <t>Purple CaturraPineapple WashedFinca Monteblanco</t>
        </is>
      </c>
      <c r="E14322" t="inlineStr">
        <is>
          <t>Unknown</t>
        </is>
      </c>
      <c r="F14322" t="inlineStr">
        <is>
          <t>Unknown</t>
        </is>
      </c>
      <c r="G14322" t="n">
        <v>114</v>
      </c>
      <c r="H14322" t="n">
        <v>122.4</v>
      </c>
      <c r="J14322" t="inlineStr">
        <is>
          <t>Yes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2026-05-07</t>
        </is>
      </c>
      <c r="B14323" t="inlineStr">
        <is>
          <t>Hydrangea Coffee</t>
        </is>
      </c>
      <c r="C14323" t="inlineStr">
        <is>
          <t>USA</t>
        </is>
      </c>
      <c r="D14323" t="inlineStr">
        <is>
          <t>CastilloThermal Shock DecafFinca El Paraiso</t>
        </is>
      </c>
      <c r="E14323" t="inlineStr">
        <is>
          <t>Unknown</t>
        </is>
      </c>
      <c r="F14323" t="inlineStr">
        <is>
          <t>Unknown</t>
        </is>
      </c>
      <c r="G14323" t="n">
        <v>114</v>
      </c>
      <c r="H14323" t="n">
        <v>129.6</v>
      </c>
      <c r="J14323" t="inlineStr">
        <is>
          <t>Yes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2026-05-07</t>
        </is>
      </c>
      <c r="B14324" t="inlineStr">
        <is>
          <t>Hydrangea Coffee</t>
        </is>
      </c>
      <c r="C14324" t="inlineStr">
        <is>
          <t>USA</t>
        </is>
      </c>
      <c r="D14324" t="inlineStr">
        <is>
          <t>Typica MejoradoNaturalHacienda La Papaya, Yunguilla Farm</t>
        </is>
      </c>
      <c r="E14324" t="inlineStr">
        <is>
          <t>Unknown</t>
        </is>
      </c>
      <c r="F14324" t="inlineStr">
        <is>
          <t>Unknown</t>
        </is>
      </c>
      <c r="G14324" t="n">
        <v>114</v>
      </c>
      <c r="H14324" t="n">
        <v>136.8</v>
      </c>
      <c r="J14324" t="inlineStr">
        <is>
          <t>Yes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2026-05-07</t>
        </is>
      </c>
      <c r="B14325" t="inlineStr">
        <is>
          <t>Hydrangea Coffee</t>
        </is>
      </c>
      <c r="C14325" t="inlineStr">
        <is>
          <t>USA</t>
        </is>
      </c>
      <c r="D14325" t="inlineStr">
        <is>
          <t>[Rested] GeshaWashedFinca Nuguo, Lot 892 NWS</t>
        </is>
      </c>
      <c r="E14325" t="inlineStr">
        <is>
          <t>Unknown</t>
        </is>
      </c>
      <c r="F14325" t="inlineStr">
        <is>
          <t>Unknown</t>
        </is>
      </c>
      <c r="G14325" t="n">
        <v>114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2026-05-07</t>
        </is>
      </c>
      <c r="B14326" t="inlineStr">
        <is>
          <t>Hydrangea Coffee</t>
        </is>
      </c>
      <c r="C14326" t="inlineStr">
        <is>
          <t>USA</t>
        </is>
      </c>
      <c r="D14326" t="inlineStr">
        <is>
          <t>Pink BourbonPeachFinca El Paraiso</t>
        </is>
      </c>
      <c r="E14326" t="inlineStr">
        <is>
          <t>Unknown</t>
        </is>
      </c>
      <c r="F14326" t="inlineStr">
        <is>
          <t>Unknown</t>
        </is>
      </c>
      <c r="G14326" t="n">
        <v>114</v>
      </c>
      <c r="H14326" t="n">
        <v>151.2</v>
      </c>
      <c r="J14326" t="inlineStr">
        <is>
          <t>Yes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2026-05-07</t>
        </is>
      </c>
      <c r="B14327" t="inlineStr">
        <is>
          <t>Hydrangea Coffee</t>
        </is>
      </c>
      <c r="C14327" t="inlineStr">
        <is>
          <t>USA</t>
        </is>
      </c>
      <c r="D14327" t="inlineStr">
        <is>
          <t>[Rested] LaurinaYeast Inoculated WashedSlient Springs Farm, FRINJ Coffee</t>
        </is>
      </c>
      <c r="E14327" t="inlineStr">
        <is>
          <t>Unknown</t>
        </is>
      </c>
      <c r="F14327" t="inlineStr">
        <is>
          <t>Unknown</t>
        </is>
      </c>
      <c r="G14327" t="n">
        <v>114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2026-05-07</t>
        </is>
      </c>
      <c r="B14328" t="inlineStr">
        <is>
          <t>Hydrangea Coffee</t>
        </is>
      </c>
      <c r="C14328" t="inlineStr">
        <is>
          <t>USA</t>
        </is>
      </c>
      <c r="D14328" t="inlineStr">
        <is>
          <t>[Rested] GeshaWashedCondor Ridge Ranch, FRINJ Coffee</t>
        </is>
      </c>
      <c r="E14328" t="inlineStr">
        <is>
          <t>Unknown</t>
        </is>
      </c>
      <c r="F14328" t="inlineStr">
        <is>
          <t>Unknown</t>
        </is>
      </c>
      <c r="G14328" t="n">
        <v>114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2026-05-07</t>
        </is>
      </c>
      <c r="B14329" t="inlineStr">
        <is>
          <t>Hydrangea Coffee</t>
        </is>
      </c>
      <c r="C14329" t="inlineStr">
        <is>
          <t>USA</t>
        </is>
      </c>
      <c r="D14329" t="inlineStr">
        <is>
          <t>[Rested] Typica MejoradoWashedHacienda La Papaya</t>
        </is>
      </c>
      <c r="E14329" t="inlineStr">
        <is>
          <t>Unknown</t>
        </is>
      </c>
      <c r="F14329" t="inlineStr">
        <is>
          <t>Unknown</t>
        </is>
      </c>
      <c r="G14329" t="n">
        <v>114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2026-05-07</t>
        </is>
      </c>
      <c r="B14330" t="inlineStr">
        <is>
          <t>Hydrangea Coffee</t>
        </is>
      </c>
      <c r="C14330" t="inlineStr">
        <is>
          <t>USA</t>
        </is>
      </c>
      <c r="D14330" t="inlineStr">
        <is>
          <t>GeshaNaturalFinca Inmaculada</t>
        </is>
      </c>
      <c r="E14330" t="inlineStr">
        <is>
          <t>Unknown</t>
        </is>
      </c>
      <c r="F14330" t="inlineStr">
        <is>
          <t>Unknown</t>
        </is>
      </c>
      <c r="G14330" t="n">
        <v>114</v>
      </c>
      <c r="H14330" t="n">
        <v>273.6</v>
      </c>
      <c r="J14330" t="inlineStr">
        <is>
          <t>Yes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2026-05-07</t>
        </is>
      </c>
      <c r="B14331" t="inlineStr">
        <is>
          <t>Hydrangea Coffee</t>
        </is>
      </c>
      <c r="C14331" t="inlineStr">
        <is>
          <t>USA</t>
        </is>
      </c>
      <c r="D14331" t="inlineStr">
        <is>
          <t>[Rested] Caturra, BourbonNectar Citrullus WashedMonteblanco</t>
        </is>
      </c>
      <c r="E14331" t="inlineStr">
        <is>
          <t>Unknown</t>
        </is>
      </c>
      <c r="F14331" t="inlineStr">
        <is>
          <t>Unknown</t>
        </is>
      </c>
      <c r="G14331" t="n">
        <v>114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2026-05-07</t>
        </is>
      </c>
      <c r="B14332" t="inlineStr">
        <is>
          <t>Hydrangea Coffee</t>
        </is>
      </c>
      <c r="C14332" t="inlineStr">
        <is>
          <t>USA</t>
        </is>
      </c>
      <c r="D14332" t="inlineStr">
        <is>
          <t>[Rested] GeshaWashedAbu Coffee, GW‑3210</t>
        </is>
      </c>
      <c r="E14332" t="inlineStr">
        <is>
          <t>Unknown</t>
        </is>
      </c>
      <c r="F14332" t="inlineStr">
        <is>
          <t>Unknown</t>
        </is>
      </c>
      <c r="G14332" t="n">
        <v>114</v>
      </c>
      <c r="H14332" t="n">
        <v>367.2</v>
      </c>
      <c r="J14332" t="inlineStr">
        <is>
          <t>Yes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2026-05-07</t>
        </is>
      </c>
      <c r="B14333" t="inlineStr">
        <is>
          <t>Hydrangea Coffee</t>
        </is>
      </c>
      <c r="C14333" t="inlineStr">
        <is>
          <t>USA</t>
        </is>
      </c>
      <c r="D14333" t="inlineStr">
        <is>
          <t>[Rested] GeshaLetty BermudezFinca El Paraiso</t>
        </is>
      </c>
      <c r="E14333" t="inlineStr">
        <is>
          <t>Unknown</t>
        </is>
      </c>
      <c r="F14333" t="inlineStr">
        <is>
          <t>Unknown</t>
        </is>
      </c>
      <c r="G14333" t="n">
        <v>114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2026-05-07</t>
        </is>
      </c>
      <c r="B14334" t="inlineStr">
        <is>
          <t>Hydrangea Coffee</t>
        </is>
      </c>
      <c r="C14334" t="inlineStr">
        <is>
          <t>USA</t>
        </is>
      </c>
      <c r="D14334" t="inlineStr">
        <is>
          <t>GeshaLetty BermudezFinca El Paraiso</t>
        </is>
      </c>
      <c r="E14334" t="inlineStr">
        <is>
          <t>Unknown</t>
        </is>
      </c>
      <c r="F14334" t="inlineStr">
        <is>
          <t>Unknown</t>
        </is>
      </c>
      <c r="G14334" t="n">
        <v>114</v>
      </c>
      <c r="H14334" t="n">
        <v>208.8</v>
      </c>
      <c r="J14334" t="inlineStr">
        <is>
          <t>Yes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2026-05-07</t>
        </is>
      </c>
      <c r="B14335" t="inlineStr">
        <is>
          <t>Hydrangea Coffee</t>
        </is>
      </c>
      <c r="C14335" t="inlineStr">
        <is>
          <t>USA</t>
        </is>
      </c>
      <c r="D14335" t="inlineStr">
        <is>
          <t>GeshaSalma BermudezFinca El Paraiso</t>
        </is>
      </c>
      <c r="E14335" t="inlineStr">
        <is>
          <t>Unknown</t>
        </is>
      </c>
      <c r="F14335" t="inlineStr">
        <is>
          <t>Unknown</t>
        </is>
      </c>
      <c r="G14335" t="n">
        <v>114</v>
      </c>
      <c r="H14335" t="n">
        <v>201.6</v>
      </c>
      <c r="J14335" t="inlineStr">
        <is>
          <t>Yes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2026-05-07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Pink Bourbon + GeshaWashedFinca Los Capachos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151.2</v>
      </c>
      <c r="J14336" t="inlineStr">
        <is>
          <t>Yes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2026-05-07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Roaster's Choice Subscription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2026-05-07</t>
        </is>
      </c>
      <c r="B14338" t="inlineStr">
        <is>
          <t>Hydrangea Coffee</t>
        </is>
      </c>
      <c r="C14338" t="inlineStr">
        <is>
          <t>USA</t>
        </is>
      </c>
      <c r="D14338" t="inlineStr">
        <is>
          <t>[Rested] Pink Bourbon + GeshaWashedFinca Los Capachos</t>
        </is>
      </c>
      <c r="E14338" t="inlineStr">
        <is>
          <t>Unknown</t>
        </is>
      </c>
      <c r="F14338" t="inlineStr">
        <is>
          <t>Unknown</t>
        </is>
      </c>
      <c r="G14338" t="n">
        <v>114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2026-05-07</t>
        </is>
      </c>
      <c r="B14339" t="inlineStr">
        <is>
          <t>Sey Coffee</t>
        </is>
      </c>
      <c r="C14339" t="inlineStr">
        <is>
          <t>USA</t>
        </is>
      </c>
      <c r="D14339" t="inlineStr">
        <is>
          <t>2026 Bukeye; Musumba, Lot #1 - Burundi</t>
        </is>
      </c>
      <c r="E14339" t="inlineStr">
        <is>
          <t>Unknown</t>
        </is>
      </c>
      <c r="F14339" t="inlineStr">
        <is>
          <t>Unknown</t>
        </is>
      </c>
      <c r="G14339" t="n">
        <v>250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2026-05-07</t>
        </is>
      </c>
      <c r="B14340" t="inlineStr">
        <is>
          <t>Sey Coffee</t>
        </is>
      </c>
      <c r="C14340" t="inlineStr">
        <is>
          <t>USA</t>
        </is>
      </c>
      <c r="D14340" t="inlineStr">
        <is>
          <t>2026 Jhon Saenz; Aromas De Aniz - Peru</t>
        </is>
      </c>
      <c r="E14340" t="inlineStr">
        <is>
          <t>Unknown</t>
        </is>
      </c>
      <c r="F14340" t="inlineStr">
        <is>
          <t>Unknown</t>
        </is>
      </c>
      <c r="G14340" t="n">
        <v>250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2026-05-07</t>
        </is>
      </c>
      <c r="B14341" t="inlineStr">
        <is>
          <t>Sey Coffee</t>
        </is>
      </c>
      <c r="C14341" t="inlineStr">
        <is>
          <t>USA</t>
        </is>
      </c>
      <c r="D14341" t="inlineStr">
        <is>
          <t>2026 Samuel Aragon; Caminos Del Inka, Gesha - Peru</t>
        </is>
      </c>
      <c r="E14341" t="inlineStr">
        <is>
          <t>Unknown</t>
        </is>
      </c>
      <c r="F14341" t="inlineStr">
        <is>
          <t>Unknown</t>
        </is>
      </c>
      <c r="G14341" t="n">
        <v>250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2026-05-07</t>
        </is>
      </c>
      <c r="B14342" t="inlineStr">
        <is>
          <t>Sey Coffee</t>
        </is>
      </c>
      <c r="C14342" t="inlineStr">
        <is>
          <t>USA</t>
        </is>
      </c>
      <c r="D14342" t="inlineStr">
        <is>
          <t>2026 Wilbert Almanza; Bella Rosa - Peru</t>
        </is>
      </c>
      <c r="E14342" t="inlineStr">
        <is>
          <t>Unknown</t>
        </is>
      </c>
      <c r="F14342" t="inlineStr">
        <is>
          <t>Unknown</t>
        </is>
      </c>
      <c r="G14342" t="n">
        <v>250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2026-05-07</t>
        </is>
      </c>
      <c r="B14343" t="inlineStr">
        <is>
          <t>Sey Coffee</t>
        </is>
      </c>
      <c r="C14343" t="inlineStr">
        <is>
          <t>USA</t>
        </is>
      </c>
      <c r="D14343" t="inlineStr">
        <is>
          <t>2026 Diego Parra; La Hacienda, 2nd Harvest - Colombia</t>
        </is>
      </c>
      <c r="E14343" t="inlineStr">
        <is>
          <t>Unknown</t>
        </is>
      </c>
      <c r="F14343" t="inlineStr">
        <is>
          <t>Unknown</t>
        </is>
      </c>
      <c r="G14343" t="n">
        <v>250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2026-05-07</t>
        </is>
      </c>
      <c r="B14344" t="inlineStr">
        <is>
          <t>Sey Coffee</t>
        </is>
      </c>
      <c r="C14344" t="inlineStr">
        <is>
          <t>USA</t>
        </is>
      </c>
      <c r="D14344" t="inlineStr">
        <is>
          <t>2026 Armando Hurtado; Los Pinos - Peru</t>
        </is>
      </c>
      <c r="E14344" t="inlineStr">
        <is>
          <t>Unknown</t>
        </is>
      </c>
      <c r="F14344" t="inlineStr">
        <is>
          <t>Unknown</t>
        </is>
      </c>
      <c r="G14344" t="n">
        <v>250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2026-05-07</t>
        </is>
      </c>
      <c r="B14345" t="inlineStr">
        <is>
          <t>Sey Coffee</t>
        </is>
      </c>
      <c r="C14345" t="inlineStr">
        <is>
          <t>USA</t>
        </is>
      </c>
      <c r="D14345" t="inlineStr">
        <is>
          <t>2026 Ruvumu - Burundi</t>
        </is>
      </c>
      <c r="E14345" t="inlineStr">
        <is>
          <t>Unknown</t>
        </is>
      </c>
      <c r="F14345" t="inlineStr">
        <is>
          <t>Unknown</t>
        </is>
      </c>
      <c r="G14345" t="n">
        <v>250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2026-05-07</t>
        </is>
      </c>
      <c r="B14346" t="inlineStr">
        <is>
          <t>Sey Coffee</t>
        </is>
      </c>
      <c r="C14346" t="inlineStr">
        <is>
          <t>USA</t>
        </is>
      </c>
      <c r="D14346" t="inlineStr">
        <is>
          <t>2026 Servio Botina; El Cedro - Colombia</t>
        </is>
      </c>
      <c r="E14346" t="inlineStr">
        <is>
          <t>Unknown</t>
        </is>
      </c>
      <c r="F14346" t="inlineStr">
        <is>
          <t>Unknown</t>
        </is>
      </c>
      <c r="G14346" t="n">
        <v>250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2026-05-07</t>
        </is>
      </c>
      <c r="B14347" t="inlineStr">
        <is>
          <t>Sey Coffee</t>
        </is>
      </c>
      <c r="C14347" t="inlineStr">
        <is>
          <t>USA</t>
        </is>
      </c>
      <c r="D14347" t="inlineStr">
        <is>
          <t>2026 Samuel &amp; Mario Muriel; Los Cedros - Peru</t>
        </is>
      </c>
      <c r="E14347" t="inlineStr">
        <is>
          <t>Unknown</t>
        </is>
      </c>
      <c r="F14347" t="inlineStr">
        <is>
          <t>Unknown</t>
        </is>
      </c>
      <c r="G14347" t="n">
        <v>250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2026-05-07</t>
        </is>
      </c>
      <c r="B14348" t="inlineStr">
        <is>
          <t>Sey Coffee</t>
        </is>
      </c>
      <c r="C14348" t="inlineStr">
        <is>
          <t>USA</t>
        </is>
      </c>
      <c r="D14348" t="inlineStr">
        <is>
          <t>2026 Perlitas - Colombia</t>
        </is>
      </c>
      <c r="E14348" t="inlineStr">
        <is>
          <t>Unknown</t>
        </is>
      </c>
      <c r="F14348" t="inlineStr">
        <is>
          <t>Unknown</t>
        </is>
      </c>
      <c r="G14348" t="n">
        <v>250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2026-05-07</t>
        </is>
      </c>
      <c r="B14349" t="inlineStr">
        <is>
          <t>Sey Coffee</t>
        </is>
      </c>
      <c r="C14349" t="inlineStr">
        <is>
          <t>USA</t>
        </is>
      </c>
      <c r="D14349" t="inlineStr">
        <is>
          <t>2026 Ruarai; AA Separation - Kenya</t>
        </is>
      </c>
      <c r="E14349" t="inlineStr">
        <is>
          <t>Unknown</t>
        </is>
      </c>
      <c r="F14349" t="inlineStr">
        <is>
          <t>Unknown</t>
        </is>
      </c>
      <c r="G14349" t="n">
        <v>250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2026-05-07</t>
        </is>
      </c>
      <c r="B14350" t="inlineStr">
        <is>
          <t>Sey Coffee</t>
        </is>
      </c>
      <c r="C14350" t="inlineStr">
        <is>
          <t>USA</t>
        </is>
      </c>
      <c r="D14350" t="inlineStr">
        <is>
          <t>2026 Candelaria Santos; Tres De Mayo - Peru</t>
        </is>
      </c>
      <c r="E14350" t="inlineStr">
        <is>
          <t>Unknown</t>
        </is>
      </c>
      <c r="F14350" t="inlineStr">
        <is>
          <t>Unknown</t>
        </is>
      </c>
      <c r="G14350" t="n">
        <v>250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2026-05-07</t>
        </is>
      </c>
      <c r="B14351" t="inlineStr">
        <is>
          <t>Sey Coffee</t>
        </is>
      </c>
      <c r="C14351" t="inlineStr">
        <is>
          <t>USA</t>
        </is>
      </c>
      <c r="D14351" t="inlineStr">
        <is>
          <t>2026 Umoco; Busambo Hill - Burundi</t>
        </is>
      </c>
      <c r="E14351" t="inlineStr">
        <is>
          <t>Unknown</t>
        </is>
      </c>
      <c r="F14351" t="inlineStr">
        <is>
          <t>Unknown</t>
        </is>
      </c>
      <c r="G14351" t="n">
        <v>250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2026-05-07</t>
        </is>
      </c>
      <c r="B14352" t="inlineStr">
        <is>
          <t>Sey Coffee</t>
        </is>
      </c>
      <c r="C14352" t="inlineStr">
        <is>
          <t>USA</t>
        </is>
      </c>
      <c r="D14352" t="inlineStr">
        <is>
          <t>2026 David Berrio; Chiroso, New Season - Colombia</t>
        </is>
      </c>
      <c r="E14352" t="inlineStr">
        <is>
          <t>Unknown</t>
        </is>
      </c>
      <c r="F14352" t="inlineStr">
        <is>
          <t>Unknown</t>
        </is>
      </c>
      <c r="G14352" t="n">
        <v>250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2026-05-07</t>
        </is>
      </c>
      <c r="B14353" t="inlineStr">
        <is>
          <t>Sey Coffee</t>
        </is>
      </c>
      <c r="C14353" t="inlineStr">
        <is>
          <t>USA</t>
        </is>
      </c>
      <c r="D14353" t="inlineStr">
        <is>
          <t>2026 Genezard Perez; Vista Alegre - Peru</t>
        </is>
      </c>
      <c r="E14353" t="inlineStr">
        <is>
          <t>Unknown</t>
        </is>
      </c>
      <c r="F14353" t="inlineStr">
        <is>
          <t>Unknown</t>
        </is>
      </c>
      <c r="G14353" t="n">
        <v>250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2026-05-07</t>
        </is>
      </c>
      <c r="B14354" t="inlineStr">
        <is>
          <t>Sey Coffee</t>
        </is>
      </c>
      <c r="C14354" t="inlineStr">
        <is>
          <t>USA</t>
        </is>
      </c>
      <c r="D14354" t="inlineStr">
        <is>
          <t>2026 Victor Dota - Ecuador</t>
        </is>
      </c>
      <c r="E14354" t="inlineStr">
        <is>
          <t>Unknown</t>
        </is>
      </c>
      <c r="F14354" t="inlineStr">
        <is>
          <t>Unknown</t>
        </is>
      </c>
      <c r="G14354" t="n">
        <v>250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2026-05-07</t>
        </is>
      </c>
      <c r="B14355" t="inlineStr">
        <is>
          <t>Sey Coffee</t>
        </is>
      </c>
      <c r="C14355" t="inlineStr">
        <is>
          <t>USA</t>
        </is>
      </c>
      <c r="D14355" t="inlineStr">
        <is>
          <t>2026 Guchienda Estate; AA Separation - Kenya</t>
        </is>
      </c>
      <c r="E14355" t="inlineStr">
        <is>
          <t>Unknown</t>
        </is>
      </c>
      <c r="F14355" t="inlineStr">
        <is>
          <t>Unknown</t>
        </is>
      </c>
      <c r="G14355" t="n">
        <v>250</v>
      </c>
      <c r="H14355" t="n">
        <v>187.2</v>
      </c>
      <c r="J14355" t="inlineStr">
        <is>
          <t>Yes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2026-05-07</t>
        </is>
      </c>
      <c r="B14356" t="inlineStr">
        <is>
          <t>Sey Coffee</t>
        </is>
      </c>
      <c r="C14356" t="inlineStr">
        <is>
          <t>USA</t>
        </is>
      </c>
      <c r="D14356" t="inlineStr">
        <is>
          <t>2026 Ninga; Bumba Hill, May 15th Harvest - Burundi</t>
        </is>
      </c>
      <c r="E14356" t="inlineStr">
        <is>
          <t>Unknown</t>
        </is>
      </c>
      <c r="F14356" t="inlineStr">
        <is>
          <t>Unknown</t>
        </is>
      </c>
      <c r="G14356" t="n">
        <v>250</v>
      </c>
      <c r="H14356" t="n">
        <v>180</v>
      </c>
      <c r="J14356" t="inlineStr">
        <is>
          <t>Yes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2026-05-07</t>
        </is>
      </c>
      <c r="B14357" t="inlineStr">
        <is>
          <t>Sey Coffee</t>
        </is>
      </c>
      <c r="C14357" t="inlineStr">
        <is>
          <t>USA</t>
        </is>
      </c>
      <c r="D14357" t="inlineStr">
        <is>
          <t>2026 Octavio Rueda; El Mirador, End Of Season - Colombia</t>
        </is>
      </c>
      <c r="E14357" t="inlineStr">
        <is>
          <t>Unknown</t>
        </is>
      </c>
      <c r="F14357" t="inlineStr">
        <is>
          <t>Unknown</t>
        </is>
      </c>
      <c r="G14357" t="n">
        <v>250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2026-05-07</t>
        </is>
      </c>
      <c r="B14358" t="inlineStr">
        <is>
          <t>Sey Coffee</t>
        </is>
      </c>
      <c r="C14358" t="inlineStr">
        <is>
          <t>USA</t>
        </is>
      </c>
      <c r="D14358" t="inlineStr">
        <is>
          <t>2026 Lisbeth Quispe; Yanacocha - Peru</t>
        </is>
      </c>
      <c r="E14358" t="inlineStr">
        <is>
          <t>Unknown</t>
        </is>
      </c>
      <c r="F14358" t="inlineStr">
        <is>
          <t>Unknown</t>
        </is>
      </c>
      <c r="G14358" t="n">
        <v>250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2026-05-07</t>
        </is>
      </c>
      <c r="B14359" t="inlineStr">
        <is>
          <t>Sey Coffee</t>
        </is>
      </c>
      <c r="C14359" t="inlineStr">
        <is>
          <t>USA</t>
        </is>
      </c>
      <c r="D14359" t="inlineStr">
        <is>
          <t>2026 William Ortiz; La Cabaña, Chiroso - Colombia</t>
        </is>
      </c>
      <c r="E14359" t="inlineStr">
        <is>
          <t>Unknown</t>
        </is>
      </c>
      <c r="F14359" t="inlineStr">
        <is>
          <t>Unknown</t>
        </is>
      </c>
      <c r="G14359" t="n">
        <v>250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2026-05-07</t>
        </is>
      </c>
      <c r="B14360" t="inlineStr">
        <is>
          <t>Sey Coffee</t>
        </is>
      </c>
      <c r="C14360" t="inlineStr">
        <is>
          <t>USA</t>
        </is>
      </c>
      <c r="D14360" t="inlineStr">
        <is>
          <t>2026 Juan Jose Huillca; Lot #Y-3 - Peru</t>
        </is>
      </c>
      <c r="E14360" t="inlineStr">
        <is>
          <t>Unknown</t>
        </is>
      </c>
      <c r="F14360" t="inlineStr">
        <is>
          <t>Unknown</t>
        </is>
      </c>
      <c r="G14360" t="n">
        <v>250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2026-05-07</t>
        </is>
      </c>
      <c r="B14361" t="inlineStr">
        <is>
          <t>Sey Coffee</t>
        </is>
      </c>
      <c r="C14361" t="inlineStr">
        <is>
          <t>USA</t>
        </is>
      </c>
      <c r="D14361" t="inlineStr">
        <is>
          <t>2026 Vicente Regalado; La Capilla - Ecuador</t>
        </is>
      </c>
      <c r="E14361" t="inlineStr">
        <is>
          <t>Unknown</t>
        </is>
      </c>
      <c r="F14361" t="inlineStr">
        <is>
          <t>Unknown</t>
        </is>
      </c>
      <c r="G14361" t="n">
        <v>250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2026-05-07</t>
        </is>
      </c>
      <c r="B14362" t="inlineStr">
        <is>
          <t>Sey Coffee</t>
        </is>
      </c>
      <c r="C14362" t="inlineStr">
        <is>
          <t>USA</t>
        </is>
      </c>
      <c r="D14362" t="inlineStr">
        <is>
          <t>2026 Wilson Alba; Sierra Morena, End of Season - Colombia</t>
        </is>
      </c>
      <c r="E14362" t="inlineStr">
        <is>
          <t>Unknown</t>
        </is>
      </c>
      <c r="F14362" t="inlineStr">
        <is>
          <t>Unknown</t>
        </is>
      </c>
      <c r="G14362" t="n">
        <v>250</v>
      </c>
      <c r="H14362" t="n">
        <v>199.8</v>
      </c>
      <c r="J14362" t="inlineStr">
        <is>
          <t>Yes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2026-05-07</t>
        </is>
      </c>
      <c r="B14363" t="inlineStr">
        <is>
          <t>Sey Coffee</t>
        </is>
      </c>
      <c r="C14363" t="inlineStr">
        <is>
          <t>USA</t>
        </is>
      </c>
      <c r="D14363" t="inlineStr">
        <is>
          <t>2026 Jhon Alexander Bermudez; Finca La Estrella - Colombia</t>
        </is>
      </c>
      <c r="E14363" t="inlineStr">
        <is>
          <t>Unknown</t>
        </is>
      </c>
      <c r="F14363" t="inlineStr">
        <is>
          <t>Unknown</t>
        </is>
      </c>
      <c r="G14363" t="n">
        <v>250</v>
      </c>
      <c r="H14363" t="n">
        <v>187.2</v>
      </c>
      <c r="J14363" t="inlineStr">
        <is>
          <t>Yes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2026-05-07</t>
        </is>
      </c>
      <c r="B14364" t="inlineStr">
        <is>
          <t>Sey Coffee</t>
        </is>
      </c>
      <c r="C14364" t="inlineStr">
        <is>
          <t>USA</t>
        </is>
      </c>
      <c r="D14364" t="inlineStr">
        <is>
          <t>2026 Marlene Rojas; El Nevado - Peru</t>
        </is>
      </c>
      <c r="E14364" t="inlineStr">
        <is>
          <t>Unknown</t>
        </is>
      </c>
      <c r="F14364" t="inlineStr">
        <is>
          <t>Unknown</t>
        </is>
      </c>
      <c r="G14364" t="n">
        <v>250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2026-05-07</t>
        </is>
      </c>
      <c r="B14365" t="inlineStr">
        <is>
          <t>Sey Coffee</t>
        </is>
      </c>
      <c r="C14365" t="inlineStr">
        <is>
          <t>USA</t>
        </is>
      </c>
      <c r="D14365" t="inlineStr">
        <is>
          <t>2026 Reynaldo Luque; Nueva Esperanza - Peru</t>
        </is>
      </c>
      <c r="E14365" t="inlineStr">
        <is>
          <t>Unknown</t>
        </is>
      </c>
      <c r="F14365" t="inlineStr">
        <is>
          <t>Unknown</t>
        </is>
      </c>
      <c r="G14365" t="n">
        <v>250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2026-05-07</t>
        </is>
      </c>
      <c r="B14366" t="inlineStr">
        <is>
          <t>Sey Coffee</t>
        </is>
      </c>
      <c r="C14366" t="inlineStr">
        <is>
          <t>USA</t>
        </is>
      </c>
      <c r="D14366" t="inlineStr">
        <is>
          <t>2026 Ayde Palomino Rojas; Flor Del Valle - Peru</t>
        </is>
      </c>
      <c r="E14366" t="inlineStr">
        <is>
          <t>Unknown</t>
        </is>
      </c>
      <c r="F14366" t="inlineStr">
        <is>
          <t>Unknown</t>
        </is>
      </c>
      <c r="G14366" t="n">
        <v>250</v>
      </c>
      <c r="H14366" t="n">
        <v>223.2</v>
      </c>
      <c r="J14366" t="inlineStr">
        <is>
          <t>Yes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2026-05-07</t>
        </is>
      </c>
      <c r="B14367" t="inlineStr">
        <is>
          <t>Sey Coffee</t>
        </is>
      </c>
      <c r="C14367" t="inlineStr">
        <is>
          <t>USA</t>
        </is>
      </c>
      <c r="D14367" t="inlineStr">
        <is>
          <t>2026 Edgardo Cruz Meza - Peru</t>
        </is>
      </c>
      <c r="E14367" t="inlineStr">
        <is>
          <t>Unknown</t>
        </is>
      </c>
      <c r="F14367" t="inlineStr">
        <is>
          <t>Unknown</t>
        </is>
      </c>
      <c r="G14367" t="n">
        <v>250</v>
      </c>
      <c r="H14367" t="n">
        <v>205.2</v>
      </c>
      <c r="J14367" t="inlineStr">
        <is>
          <t>Yes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2026-05-07</t>
        </is>
      </c>
      <c r="B14368" t="inlineStr">
        <is>
          <t>Sey Coffee</t>
        </is>
      </c>
      <c r="C14368" t="inlineStr">
        <is>
          <t>USA</t>
        </is>
      </c>
      <c r="D14368" t="inlineStr">
        <is>
          <t>2026 Banko Gotiti - Ethiopia</t>
        </is>
      </c>
      <c r="E14368" t="inlineStr">
        <is>
          <t>Unknown</t>
        </is>
      </c>
      <c r="F14368" t="inlineStr">
        <is>
          <t>Unknown</t>
        </is>
      </c>
      <c r="G14368" t="n">
        <v>250</v>
      </c>
      <c r="H14368" t="n">
        <v>180</v>
      </c>
      <c r="J14368" t="inlineStr">
        <is>
          <t>Yes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2026-05-07</t>
        </is>
      </c>
      <c r="B14369" t="inlineStr">
        <is>
          <t>Botz Coffee</t>
        </is>
      </c>
      <c r="C14369" t="inlineStr">
        <is>
          <t>USA</t>
        </is>
      </c>
      <c r="D14369" t="inlineStr">
        <is>
          <t>Calixto Quispe Mullisaca</t>
        </is>
      </c>
      <c r="E14369" t="inlineStr">
        <is>
          <t>Unknown</t>
        </is>
      </c>
      <c r="F14369" t="inlineStr">
        <is>
          <t>Unknown</t>
        </is>
      </c>
      <c r="G14369" t="n">
        <v>150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2026-05-07</t>
        </is>
      </c>
      <c r="B14370" t="inlineStr">
        <is>
          <t>Botz Coffee</t>
        </is>
      </c>
      <c r="C14370" t="inlineStr">
        <is>
          <t>USA</t>
        </is>
      </c>
      <c r="D14370" t="inlineStr">
        <is>
          <t>La Esperanza</t>
        </is>
      </c>
      <c r="E14370" t="inlineStr">
        <is>
          <t>Unknown</t>
        </is>
      </c>
      <c r="F14370" t="inlineStr">
        <is>
          <t>Unknown</t>
        </is>
      </c>
      <c r="G14370" t="n">
        <v>150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2026-05-07</t>
        </is>
      </c>
      <c r="B14371" t="inlineStr">
        <is>
          <t>Botz Coffee</t>
        </is>
      </c>
      <c r="C14371" t="inlineStr">
        <is>
          <t>USA</t>
        </is>
      </c>
      <c r="D14371" t="inlineStr">
        <is>
          <t>Moises Ccalla</t>
        </is>
      </c>
      <c r="E14371" t="inlineStr">
        <is>
          <t>Unknown</t>
        </is>
      </c>
      <c r="F14371" t="inlineStr">
        <is>
          <t>Unknown</t>
        </is>
      </c>
      <c r="G14371" t="n">
        <v>150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2026-05-07</t>
        </is>
      </c>
      <c r="B14372" t="inlineStr">
        <is>
          <t>Botz Coffee</t>
        </is>
      </c>
      <c r="C14372" t="inlineStr">
        <is>
          <t>USA</t>
        </is>
      </c>
      <c r="D14372" t="inlineStr">
        <is>
          <t>Mate Matiwos</t>
        </is>
      </c>
      <c r="E14372" t="inlineStr">
        <is>
          <t>Unknown</t>
        </is>
      </c>
      <c r="F14372" t="inlineStr">
        <is>
          <t>Unknown</t>
        </is>
      </c>
      <c r="G14372" t="n">
        <v>150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2026-05-07</t>
        </is>
      </c>
      <c r="B14373" t="inlineStr">
        <is>
          <t>Botz Coffee</t>
        </is>
      </c>
      <c r="C14373" t="inlineStr">
        <is>
          <t>USA</t>
        </is>
      </c>
      <c r="D14373" t="inlineStr">
        <is>
          <t>Nguisse Nare</t>
        </is>
      </c>
      <c r="E14373" t="inlineStr">
        <is>
          <t>Unknown</t>
        </is>
      </c>
      <c r="F14373" t="inlineStr">
        <is>
          <t>Unknown</t>
        </is>
      </c>
      <c r="G14373" t="n">
        <v>150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2026-05-07</t>
        </is>
      </c>
      <c r="B14374" t="inlineStr">
        <is>
          <t>Botz Coffee</t>
        </is>
      </c>
      <c r="C14374" t="inlineStr">
        <is>
          <t>USA</t>
        </is>
      </c>
      <c r="D14374" t="inlineStr">
        <is>
          <t>Bekele Kechara</t>
        </is>
      </c>
      <c r="E14374" t="inlineStr">
        <is>
          <t>Unknown</t>
        </is>
      </c>
      <c r="F14374" t="inlineStr">
        <is>
          <t>Unknown</t>
        </is>
      </c>
      <c r="G14374" t="n">
        <v>150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2026-05-07</t>
        </is>
      </c>
      <c r="B14375" t="inlineStr">
        <is>
          <t>Botz Coffee</t>
        </is>
      </c>
      <c r="C14375" t="inlineStr">
        <is>
          <t>USA</t>
        </is>
      </c>
      <c r="D14375" t="inlineStr">
        <is>
          <t>Mate Matiwos</t>
        </is>
      </c>
      <c r="E14375" t="inlineStr">
        <is>
          <t>Unknown</t>
        </is>
      </c>
      <c r="F14375" t="inlineStr">
        <is>
          <t>Unknown</t>
        </is>
      </c>
      <c r="G14375" t="n">
        <v>150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2026-05-07</t>
        </is>
      </c>
      <c r="B14376" t="inlineStr">
        <is>
          <t>Botz Coffee</t>
        </is>
      </c>
      <c r="C14376" t="inlineStr">
        <is>
          <t>USA</t>
        </is>
      </c>
      <c r="D14376" t="inlineStr">
        <is>
          <t>Duncan Lot 2004</t>
        </is>
      </c>
      <c r="E14376" t="inlineStr">
        <is>
          <t>Unknown</t>
        </is>
      </c>
      <c r="F14376" t="inlineStr">
        <is>
          <t>Unknown</t>
        </is>
      </c>
      <c r="G14376" t="n">
        <v>150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2026-05-07</t>
        </is>
      </c>
      <c r="B14377" t="inlineStr">
        <is>
          <t>Botz Coffee</t>
        </is>
      </c>
      <c r="C14377" t="inlineStr">
        <is>
          <t>USA</t>
        </is>
      </c>
      <c r="D14377" t="inlineStr">
        <is>
          <t>Finca El Espejo</t>
        </is>
      </c>
      <c r="E14377" t="inlineStr">
        <is>
          <t>Unknown</t>
        </is>
      </c>
      <c r="F14377" t="inlineStr">
        <is>
          <t>Unknown</t>
        </is>
      </c>
      <c r="G14377" t="n">
        <v>150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2026-05-07</t>
        </is>
      </c>
      <c r="B14378" t="inlineStr">
        <is>
          <t>Botz Coffee</t>
        </is>
      </c>
      <c r="C14378" t="inlineStr">
        <is>
          <t>USA</t>
        </is>
      </c>
      <c r="D14378" t="inlineStr">
        <is>
          <t>Chombi Plot</t>
        </is>
      </c>
      <c r="E14378" t="inlineStr">
        <is>
          <t>Unknown</t>
        </is>
      </c>
      <c r="F14378" t="inlineStr">
        <is>
          <t>Unknown</t>
        </is>
      </c>
      <c r="G14378" t="n">
        <v>150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2026-05-07</t>
        </is>
      </c>
      <c r="B14379" t="inlineStr">
        <is>
          <t>Botz Coffee</t>
        </is>
      </c>
      <c r="C14379" t="inlineStr">
        <is>
          <t>USA</t>
        </is>
      </c>
      <c r="D14379" t="inlineStr">
        <is>
          <t>Keramo</t>
        </is>
      </c>
      <c r="E14379" t="inlineStr">
        <is>
          <t>Unknown</t>
        </is>
      </c>
      <c r="F14379" t="inlineStr">
        <is>
          <t>Unknown</t>
        </is>
      </c>
      <c r="G14379" t="n">
        <v>150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2026-05-07</t>
        </is>
      </c>
      <c r="B14380" t="inlineStr">
        <is>
          <t>Botz Coffee</t>
        </is>
      </c>
      <c r="C14380" t="inlineStr">
        <is>
          <t>USA</t>
        </is>
      </c>
      <c r="D14380" t="inlineStr">
        <is>
          <t>Las Perlitas 3.0</t>
        </is>
      </c>
      <c r="E14380" t="inlineStr">
        <is>
          <t>Unknown</t>
        </is>
      </c>
      <c r="F14380" t="inlineStr">
        <is>
          <t>Unknown</t>
        </is>
      </c>
      <c r="G14380" t="n">
        <v>150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2026-05-07</t>
        </is>
      </c>
      <c r="B14381" t="inlineStr">
        <is>
          <t>Botz Coffee</t>
        </is>
      </c>
      <c r="C14381" t="inlineStr">
        <is>
          <t>USA</t>
        </is>
      </c>
      <c r="D14381" t="inlineStr">
        <is>
          <t>Tuke Yute</t>
        </is>
      </c>
      <c r="E14381" t="inlineStr">
        <is>
          <t>Unknown</t>
        </is>
      </c>
      <c r="F14381" t="inlineStr">
        <is>
          <t>Unknown</t>
        </is>
      </c>
      <c r="G14381" t="n">
        <v>150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2026-05-07</t>
        </is>
      </c>
      <c r="B14382" t="inlineStr">
        <is>
          <t>Botz Coffee</t>
        </is>
      </c>
      <c r="C14382" t="inlineStr">
        <is>
          <t>USA</t>
        </is>
      </c>
      <c r="D14382" t="inlineStr">
        <is>
          <t>Mariagracia Echeandia</t>
        </is>
      </c>
      <c r="E14382" t="inlineStr">
        <is>
          <t>Unknown</t>
        </is>
      </c>
      <c r="F14382" t="inlineStr">
        <is>
          <t>Unknown</t>
        </is>
      </c>
      <c r="G14382" t="n">
        <v>150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2026-05-07</t>
        </is>
      </c>
      <c r="B14383" t="inlineStr">
        <is>
          <t>Botz Coffee</t>
        </is>
      </c>
      <c r="C14383" t="inlineStr">
        <is>
          <t>USA</t>
        </is>
      </c>
      <c r="D14383" t="inlineStr">
        <is>
          <t>Finca Artemira</t>
        </is>
      </c>
      <c r="E14383" t="inlineStr">
        <is>
          <t>Unknown</t>
        </is>
      </c>
      <c r="F14383" t="inlineStr">
        <is>
          <t>Unknown</t>
        </is>
      </c>
      <c r="G14383" t="n">
        <v>150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2026-05-07</t>
        </is>
      </c>
      <c r="B14384" t="inlineStr">
        <is>
          <t>Botz Coffee</t>
        </is>
      </c>
      <c r="C14384" t="inlineStr">
        <is>
          <t>USA</t>
        </is>
      </c>
      <c r="D14384" t="inlineStr">
        <is>
          <t>Finca La Guaca</t>
        </is>
      </c>
      <c r="E14384" t="inlineStr">
        <is>
          <t>Unknown</t>
        </is>
      </c>
      <c r="F14384" t="inlineStr">
        <is>
          <t>Unknown</t>
        </is>
      </c>
      <c r="G14384" t="n">
        <v>150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2026-05-07</t>
        </is>
      </c>
      <c r="B14385" t="inlineStr">
        <is>
          <t>Botz Coffee</t>
        </is>
      </c>
      <c r="C14385" t="inlineStr">
        <is>
          <t>USA</t>
        </is>
      </c>
      <c r="D14385" t="inlineStr">
        <is>
          <t>La Llanada</t>
        </is>
      </c>
      <c r="E14385" t="inlineStr">
        <is>
          <t>Unknown</t>
        </is>
      </c>
      <c r="F14385" t="inlineStr">
        <is>
          <t>Unknown</t>
        </is>
      </c>
      <c r="G14385" t="n">
        <v>150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2026-05-07</t>
        </is>
      </c>
      <c r="B14386" t="inlineStr">
        <is>
          <t>Botz Coffee</t>
        </is>
      </c>
      <c r="C14386" t="inlineStr">
        <is>
          <t>USA</t>
        </is>
      </c>
      <c r="D14386" t="inlineStr">
        <is>
          <t>El Sol</t>
        </is>
      </c>
      <c r="E14386" t="inlineStr">
        <is>
          <t>Unknown</t>
        </is>
      </c>
      <c r="F14386" t="inlineStr">
        <is>
          <t>Unknown</t>
        </is>
      </c>
      <c r="G14386" t="n">
        <v>150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2026-05-07</t>
        </is>
      </c>
      <c r="B14387" t="inlineStr">
        <is>
          <t>Botz Coffee</t>
        </is>
      </c>
      <c r="C14387" t="inlineStr">
        <is>
          <t>USA</t>
        </is>
      </c>
      <c r="D14387" t="inlineStr">
        <is>
          <t>La Pradera</t>
        </is>
      </c>
      <c r="E14387" t="inlineStr">
        <is>
          <t>Unknown</t>
        </is>
      </c>
      <c r="F14387" t="inlineStr">
        <is>
          <t>Unknown</t>
        </is>
      </c>
      <c r="G14387" t="n">
        <v>150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2026-05-07</t>
        </is>
      </c>
      <c r="B14388" t="inlineStr">
        <is>
          <t>Botz Coffee</t>
        </is>
      </c>
      <c r="C14388" t="inlineStr">
        <is>
          <t>USA</t>
        </is>
      </c>
      <c r="D14388" t="inlineStr">
        <is>
          <t>Aristóbulo Rayo</t>
        </is>
      </c>
      <c r="E14388" t="inlineStr">
        <is>
          <t>Unknown</t>
        </is>
      </c>
      <c r="F14388" t="inlineStr">
        <is>
          <t>Unknown</t>
        </is>
      </c>
      <c r="G14388" t="n">
        <v>150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2026-05-07</t>
        </is>
      </c>
      <c r="B14389" t="inlineStr">
        <is>
          <t>Botz Coffee</t>
        </is>
      </c>
      <c r="C14389" t="inlineStr">
        <is>
          <t>USA</t>
        </is>
      </c>
      <c r="D14389" t="inlineStr">
        <is>
          <t>Brayan Joven</t>
        </is>
      </c>
      <c r="E14389" t="inlineStr">
        <is>
          <t>Unknown</t>
        </is>
      </c>
      <c r="F14389" t="inlineStr">
        <is>
          <t>Unknown</t>
        </is>
      </c>
      <c r="G14389" t="n">
        <v>150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2026-05-07</t>
        </is>
      </c>
      <c r="B14390" t="inlineStr">
        <is>
          <t>Botz Coffee</t>
        </is>
      </c>
      <c r="C14390" t="inlineStr">
        <is>
          <t>USA</t>
        </is>
      </c>
      <c r="D14390" t="inlineStr">
        <is>
          <t>La Esmeralda</t>
        </is>
      </c>
      <c r="E14390" t="inlineStr">
        <is>
          <t>Unknown</t>
        </is>
      </c>
      <c r="F14390" t="inlineStr">
        <is>
          <t>Unknown</t>
        </is>
      </c>
      <c r="G14390" t="n">
        <v>150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2026-05-07</t>
        </is>
      </c>
      <c r="B14391" t="inlineStr">
        <is>
          <t>Botz Coffee</t>
        </is>
      </c>
      <c r="C14391" t="inlineStr">
        <is>
          <t>USA</t>
        </is>
      </c>
      <c r="D14391" t="inlineStr">
        <is>
          <t>La Concepcion</t>
        </is>
      </c>
      <c r="E14391" t="inlineStr">
        <is>
          <t>Unknown</t>
        </is>
      </c>
      <c r="F14391" t="inlineStr">
        <is>
          <t>Unknown</t>
        </is>
      </c>
      <c r="G14391" t="n">
        <v>150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2026-05-07</t>
        </is>
      </c>
      <c r="B14392" t="inlineStr">
        <is>
          <t>Botz Coffee</t>
        </is>
      </c>
      <c r="C14392" t="inlineStr">
        <is>
          <t>USA</t>
        </is>
      </c>
      <c r="D14392" t="inlineStr">
        <is>
          <t>Bochessa</t>
        </is>
      </c>
      <c r="E14392" t="inlineStr">
        <is>
          <t>Unknown</t>
        </is>
      </c>
      <c r="F14392" t="inlineStr">
        <is>
          <t>Unknown</t>
        </is>
      </c>
      <c r="G14392" t="n">
        <v>150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2026-05-07</t>
        </is>
      </c>
      <c r="B14393" t="inlineStr">
        <is>
          <t>Botz Coffee</t>
        </is>
      </c>
      <c r="C14393" t="inlineStr">
        <is>
          <t>USA</t>
        </is>
      </c>
      <c r="D14393" t="inlineStr">
        <is>
          <t>Marimira</t>
        </is>
      </c>
      <c r="E14393" t="inlineStr">
        <is>
          <t>Unknown</t>
        </is>
      </c>
      <c r="F14393" t="inlineStr">
        <is>
          <t>Unknown</t>
        </is>
      </c>
      <c r="G14393" t="n">
        <v>150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2026-05-07</t>
        </is>
      </c>
      <c r="B14394" t="inlineStr">
        <is>
          <t>Botz Coffee</t>
        </is>
      </c>
      <c r="C14394" t="inlineStr">
        <is>
          <t>USA</t>
        </is>
      </c>
      <c r="D14394" t="inlineStr">
        <is>
          <t>Pedro Garcia</t>
        </is>
      </c>
      <c r="E14394" t="inlineStr">
        <is>
          <t>Unknown</t>
        </is>
      </c>
      <c r="F14394" t="inlineStr">
        <is>
          <t>Unknown</t>
        </is>
      </c>
      <c r="G14394" t="n">
        <v>150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2026-05-07</t>
        </is>
      </c>
      <c r="B14395" t="inlineStr">
        <is>
          <t>Botz Coffee</t>
        </is>
      </c>
      <c r="C14395" t="inlineStr">
        <is>
          <t>USA</t>
        </is>
      </c>
      <c r="D14395" t="inlineStr">
        <is>
          <t>Fredesvinda Estela</t>
        </is>
      </c>
      <c r="E14395" t="inlineStr">
        <is>
          <t>Unknown</t>
        </is>
      </c>
      <c r="F14395" t="inlineStr">
        <is>
          <t>Unknown</t>
        </is>
      </c>
      <c r="G14395" t="n">
        <v>150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2026-05-07</t>
        </is>
      </c>
      <c r="B14396" t="inlineStr">
        <is>
          <t>Botz Coffee</t>
        </is>
      </c>
      <c r="C14396" t="inlineStr">
        <is>
          <t>USA</t>
        </is>
      </c>
      <c r="D14396" t="inlineStr">
        <is>
          <t>Hugo Gonzalez</t>
        </is>
      </c>
      <c r="E14396" t="inlineStr">
        <is>
          <t>Unknown</t>
        </is>
      </c>
      <c r="F14396" t="inlineStr">
        <is>
          <t>Unknown</t>
        </is>
      </c>
      <c r="G14396" t="n">
        <v>150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2026-05-07</t>
        </is>
      </c>
      <c r="B14397" t="inlineStr">
        <is>
          <t>Botz Coffee</t>
        </is>
      </c>
      <c r="C14397" t="inlineStr">
        <is>
          <t>USA</t>
        </is>
      </c>
      <c r="D14397" t="inlineStr">
        <is>
          <t>German Ortiz</t>
        </is>
      </c>
      <c r="E14397" t="inlineStr">
        <is>
          <t>Unknown</t>
        </is>
      </c>
      <c r="F14397" t="inlineStr">
        <is>
          <t>Unknown</t>
        </is>
      </c>
      <c r="G14397" t="n">
        <v>150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2026-05-07</t>
        </is>
      </c>
      <c r="B14398" t="inlineStr">
        <is>
          <t>Botz Coffee</t>
        </is>
      </c>
      <c r="C14398" t="inlineStr">
        <is>
          <t>USA</t>
        </is>
      </c>
      <c r="D14398" t="inlineStr">
        <is>
          <t>Las Afiladeras</t>
        </is>
      </c>
      <c r="E14398" t="inlineStr">
        <is>
          <t>Unknown</t>
        </is>
      </c>
      <c r="F14398" t="inlineStr">
        <is>
          <t>Unknown</t>
        </is>
      </c>
      <c r="G14398" t="n">
        <v>150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2026-05-07</t>
        </is>
      </c>
      <c r="B14399" t="inlineStr">
        <is>
          <t>Hydrangea Coffee</t>
        </is>
      </c>
      <c r="C14399" t="inlineStr">
        <is>
          <t>USA</t>
        </is>
      </c>
      <c r="D14399" t="inlineStr">
        <is>
          <t>GeshaNaturalHacienda La Papaya</t>
        </is>
      </c>
      <c r="E14399" t="inlineStr">
        <is>
          <t>Unknown</t>
        </is>
      </c>
      <c r="F14399" t="inlineStr">
        <is>
          <t>Unknown</t>
        </is>
      </c>
      <c r="G14399" t="n">
        <v>114</v>
      </c>
      <c r="H14399" t="n">
        <v>201.6</v>
      </c>
      <c r="J14399" t="inlineStr">
        <is>
          <t>Yes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2026-05-07</t>
        </is>
      </c>
      <c r="B14400" t="inlineStr">
        <is>
          <t>Hydrangea Coffee</t>
        </is>
      </c>
      <c r="C14400" t="inlineStr">
        <is>
          <t>USA</t>
        </is>
      </c>
      <c r="D14400" t="inlineStr">
        <is>
          <t>Roaster's Choice Subscription</t>
        </is>
      </c>
      <c r="E14400" t="inlineStr">
        <is>
          <t>Unknown</t>
        </is>
      </c>
      <c r="F14400" t="inlineStr">
        <is>
          <t>Unknown</t>
        </is>
      </c>
      <c r="G14400" t="n">
        <v>114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2026-05-07</t>
        </is>
      </c>
      <c r="B14401" t="inlineStr">
        <is>
          <t>Hydrangea Coffee</t>
        </is>
      </c>
      <c r="C14401" t="inlineStr">
        <is>
          <t>USA</t>
        </is>
      </c>
      <c r="D14401" t="inlineStr">
        <is>
          <t>Pink Bourbon + GeshaWashedFinca Los Capachos</t>
        </is>
      </c>
      <c r="E14401" t="inlineStr">
        <is>
          <t>Unknown</t>
        </is>
      </c>
      <c r="F14401" t="inlineStr">
        <is>
          <t>Unknown</t>
        </is>
      </c>
      <c r="G14401" t="n">
        <v>114</v>
      </c>
      <c r="H14401" t="n">
        <v>151.2</v>
      </c>
      <c r="J14401" t="inlineStr">
        <is>
          <t>Yes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2026-05-07</t>
        </is>
      </c>
      <c r="B14402" t="inlineStr">
        <is>
          <t>Hydrangea Coffee</t>
        </is>
      </c>
      <c r="C14402" t="inlineStr">
        <is>
          <t>USA</t>
        </is>
      </c>
      <c r="D14402" t="inlineStr">
        <is>
          <t>[Rested] GeshaWashedCondor Ridge Ranch, FRINJ Coffee</t>
        </is>
      </c>
      <c r="E14402" t="inlineStr">
        <is>
          <t>Unknown</t>
        </is>
      </c>
      <c r="F14402" t="inlineStr">
        <is>
          <t>Unknown</t>
        </is>
      </c>
      <c r="G14402" t="n">
        <v>114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2026-05-07</t>
        </is>
      </c>
      <c r="B14403" t="inlineStr">
        <is>
          <t>Hydrangea Coffee</t>
        </is>
      </c>
      <c r="C14403" t="inlineStr">
        <is>
          <t>USA</t>
        </is>
      </c>
      <c r="D14403" t="inlineStr">
        <is>
          <t>Typica MejoradoNaturalHacienda La Papaya, Yunguilla Farm</t>
        </is>
      </c>
      <c r="E14403" t="inlineStr">
        <is>
          <t>Unknown</t>
        </is>
      </c>
      <c r="F14403" t="inlineStr">
        <is>
          <t>Unknown</t>
        </is>
      </c>
      <c r="G14403" t="n">
        <v>114</v>
      </c>
      <c r="H14403" t="n">
        <v>136.8</v>
      </c>
      <c r="J14403" t="inlineStr">
        <is>
          <t>Yes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2026-05-07</t>
        </is>
      </c>
      <c r="B14404" t="inlineStr">
        <is>
          <t>Hydrangea Coffee</t>
        </is>
      </c>
      <c r="C14404" t="inlineStr">
        <is>
          <t>USA</t>
        </is>
      </c>
      <c r="D14404" t="inlineStr">
        <is>
          <t>MaracaturraWashedFinca El Socorro</t>
        </is>
      </c>
      <c r="E14404" t="inlineStr">
        <is>
          <t>Unknown</t>
        </is>
      </c>
      <c r="F14404" t="inlineStr">
        <is>
          <t>Unknown</t>
        </is>
      </c>
      <c r="G14404" t="n">
        <v>114</v>
      </c>
      <c r="H14404" t="n">
        <v>129.6</v>
      </c>
      <c r="J14404" t="inlineStr">
        <is>
          <t>Yes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2026-05-07</t>
        </is>
      </c>
      <c r="B14405" t="inlineStr">
        <is>
          <t>Hydrangea Coffee</t>
        </is>
      </c>
      <c r="C14405" t="inlineStr">
        <is>
          <t>USA</t>
        </is>
      </c>
      <c r="D14405" t="inlineStr">
        <is>
          <t>[Rested] Caturra, BourbonNectar Citrullus WashedMonteblanco</t>
        </is>
      </c>
      <c r="E14405" t="inlineStr">
        <is>
          <t>Unknown</t>
        </is>
      </c>
      <c r="F14405" t="inlineStr">
        <is>
          <t>Unknown</t>
        </is>
      </c>
      <c r="G14405" t="n">
        <v>114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2026-05-07</t>
        </is>
      </c>
      <c r="B14406" t="inlineStr">
        <is>
          <t>Hydrangea Coffee</t>
        </is>
      </c>
      <c r="C14406" t="inlineStr">
        <is>
          <t>USA</t>
        </is>
      </c>
      <c r="D14406" t="inlineStr">
        <is>
          <t>GeshaSemi WashedRafael Velasco</t>
        </is>
      </c>
      <c r="E14406" t="inlineStr">
        <is>
          <t>Unknown</t>
        </is>
      </c>
      <c r="F14406" t="inlineStr">
        <is>
          <t>Unknown</t>
        </is>
      </c>
      <c r="G14406" t="n">
        <v>114</v>
      </c>
      <c r="H14406" t="n">
        <v>144</v>
      </c>
      <c r="J14406" t="inlineStr">
        <is>
          <t>Yes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2026-05-07</t>
        </is>
      </c>
      <c r="B14407" t="inlineStr">
        <is>
          <t>Hydrangea Coffee</t>
        </is>
      </c>
      <c r="C14407" t="inlineStr">
        <is>
          <t>USA</t>
        </is>
      </c>
      <c r="D14407" t="inlineStr">
        <is>
          <t>[Rested] CastilloLycheeFinca El Paraiso</t>
        </is>
      </c>
      <c r="E14407" t="inlineStr">
        <is>
          <t>Unknown</t>
        </is>
      </c>
      <c r="F14407" t="inlineStr">
        <is>
          <t>Unknown</t>
        </is>
      </c>
      <c r="G14407" t="n">
        <v>114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2026-05-07</t>
        </is>
      </c>
      <c r="B14408" t="inlineStr">
        <is>
          <t>Hydrangea Coffee</t>
        </is>
      </c>
      <c r="C14408" t="inlineStr">
        <is>
          <t>USA</t>
        </is>
      </c>
      <c r="D14408" t="inlineStr">
        <is>
          <t>GeshaLetty BermudezFinca El Paraiso</t>
        </is>
      </c>
      <c r="E14408" t="inlineStr">
        <is>
          <t>Unknown</t>
        </is>
      </c>
      <c r="F14408" t="inlineStr">
        <is>
          <t>Unknown</t>
        </is>
      </c>
      <c r="G14408" t="n">
        <v>114</v>
      </c>
      <c r="H14408" t="n">
        <v>208.8</v>
      </c>
      <c r="J14408" t="inlineStr">
        <is>
          <t>Yes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2026-05-07</t>
        </is>
      </c>
      <c r="B14409" t="inlineStr">
        <is>
          <t>Hydrangea Coffee</t>
        </is>
      </c>
      <c r="C14409" t="inlineStr">
        <is>
          <t>USA</t>
        </is>
      </c>
      <c r="D14409" t="inlineStr">
        <is>
          <t>[Rested] GeshaWashedAbu Coffee, GW‑3210</t>
        </is>
      </c>
      <c r="E14409" t="inlineStr">
        <is>
          <t>Unknown</t>
        </is>
      </c>
      <c r="F14409" t="inlineStr">
        <is>
          <t>Unknown</t>
        </is>
      </c>
      <c r="G14409" t="n">
        <v>114</v>
      </c>
      <c r="H14409" t="n">
        <v>367.2</v>
      </c>
      <c r="J14409" t="inlineStr">
        <is>
          <t>Yes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2026-05-07</t>
        </is>
      </c>
      <c r="B14410" t="inlineStr">
        <is>
          <t>Hydrangea Coffee</t>
        </is>
      </c>
      <c r="C14410" t="inlineStr">
        <is>
          <t>USA</t>
        </is>
      </c>
      <c r="D14410" t="inlineStr">
        <is>
          <t>[Rested] Typica MejoradoNaturalHacienda La Papaya, Yunguilla Farm</t>
        </is>
      </c>
      <c r="E14410" t="inlineStr">
        <is>
          <t>Unknown</t>
        </is>
      </c>
      <c r="F14410" t="inlineStr">
        <is>
          <t>Unknown</t>
        </is>
      </c>
      <c r="G14410" t="n">
        <v>114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2026-05-07</t>
        </is>
      </c>
      <c r="B14411" t="inlineStr">
        <is>
          <t>Hydrangea Coffee</t>
        </is>
      </c>
      <c r="C14411" t="inlineStr">
        <is>
          <t>USA</t>
        </is>
      </c>
      <c r="D14411" t="inlineStr">
        <is>
          <t>LandraceWashedGetachew Zeleke</t>
        </is>
      </c>
      <c r="E14411" t="inlineStr">
        <is>
          <t>Unknown</t>
        </is>
      </c>
      <c r="F14411" t="inlineStr">
        <is>
          <t>Unknown</t>
        </is>
      </c>
      <c r="G14411" t="n">
        <v>114</v>
      </c>
      <c r="H14411" t="n">
        <v>126</v>
      </c>
      <c r="J14411" t="inlineStr">
        <is>
          <t>Yes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2026-05-07</t>
        </is>
      </c>
      <c r="B14412" t="inlineStr">
        <is>
          <t>Hydrangea Coffee</t>
        </is>
      </c>
      <c r="C14412" t="inlineStr">
        <is>
          <t>USA</t>
        </is>
      </c>
      <c r="D14412" t="inlineStr">
        <is>
          <t>[Rested] CastilloStrawberry WashedSanta Monica</t>
        </is>
      </c>
      <c r="E14412" t="inlineStr">
        <is>
          <t>Unknown</t>
        </is>
      </c>
      <c r="F14412" t="inlineStr">
        <is>
          <t>Unknown</t>
        </is>
      </c>
      <c r="G14412" t="n">
        <v>114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2026-05-07</t>
        </is>
      </c>
      <c r="B14413" t="inlineStr">
        <is>
          <t>Hydrangea Coffee</t>
        </is>
      </c>
      <c r="C14413" t="inlineStr">
        <is>
          <t>USA</t>
        </is>
      </c>
      <c r="D14413" t="inlineStr">
        <is>
          <t>[Rested] SL28WashedJardines del Eden</t>
        </is>
      </c>
      <c r="E14413" t="inlineStr">
        <is>
          <t>Unknown</t>
        </is>
      </c>
      <c r="F14413" t="inlineStr">
        <is>
          <t>Unknown</t>
        </is>
      </c>
      <c r="G14413" t="n">
        <v>114</v>
      </c>
      <c r="H14413" t="n">
        <v>212.4</v>
      </c>
      <c r="J14413" t="inlineStr">
        <is>
          <t>Yes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2026-05-07</t>
        </is>
      </c>
      <c r="B14414" t="inlineStr">
        <is>
          <t>Hydrangea Coffee</t>
        </is>
      </c>
      <c r="C14414" t="inlineStr">
        <is>
          <t>USA</t>
        </is>
      </c>
      <c r="D14414" t="inlineStr">
        <is>
          <t>GeshaNaturalFinca Inmaculada</t>
        </is>
      </c>
      <c r="E14414" t="inlineStr">
        <is>
          <t>Unknown</t>
        </is>
      </c>
      <c r="F14414" t="inlineStr">
        <is>
          <t>Unknown</t>
        </is>
      </c>
      <c r="G14414" t="n">
        <v>114</v>
      </c>
      <c r="H14414" t="n">
        <v>273.6</v>
      </c>
      <c r="J14414" t="inlineStr">
        <is>
          <t>Yes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2026-05-07</t>
        </is>
      </c>
      <c r="B14415" t="inlineStr">
        <is>
          <t>Hydrangea Coffee</t>
        </is>
      </c>
      <c r="C14415" t="inlineStr">
        <is>
          <t>USA</t>
        </is>
      </c>
      <c r="D14415" t="inlineStr">
        <is>
          <t>[Rested] GeshaWashedFinca Nuguo, Lot 892 NWS</t>
        </is>
      </c>
      <c r="E14415" t="inlineStr">
        <is>
          <t>Unknown</t>
        </is>
      </c>
      <c r="F14415" t="inlineStr">
        <is>
          <t>Unknown</t>
        </is>
      </c>
      <c r="G14415" t="n">
        <v>114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2026-05-07</t>
        </is>
      </c>
      <c r="B14416" t="inlineStr">
        <is>
          <t>Hydrangea Coffee</t>
        </is>
      </c>
      <c r="C14416" t="inlineStr">
        <is>
          <t>USA</t>
        </is>
      </c>
      <c r="D14416" t="inlineStr">
        <is>
          <t>[Rested] CastilloThermal Shock DecafFinca El Paraiso</t>
        </is>
      </c>
      <c r="E14416" t="inlineStr">
        <is>
          <t>Unknown</t>
        </is>
      </c>
      <c r="F14416" t="inlineStr">
        <is>
          <t>Unknown</t>
        </is>
      </c>
      <c r="G14416" t="n">
        <v>114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2026-05-07</t>
        </is>
      </c>
      <c r="B14417" t="inlineStr">
        <is>
          <t>Hydrangea Coffee</t>
        </is>
      </c>
      <c r="C14417" t="inlineStr">
        <is>
          <t>USA</t>
        </is>
      </c>
      <c r="D14417" t="inlineStr">
        <is>
          <t>[Rested] GeshaLetty BermudezFinca El Paraiso</t>
        </is>
      </c>
      <c r="E14417" t="inlineStr">
        <is>
          <t>Unknown</t>
        </is>
      </c>
      <c r="F14417" t="inlineStr">
        <is>
          <t>Unknown</t>
        </is>
      </c>
      <c r="G14417" t="n">
        <v>114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2026-05-07</t>
        </is>
      </c>
      <c r="B14418" t="inlineStr">
        <is>
          <t>Hydrangea Coffee</t>
        </is>
      </c>
      <c r="C14418" t="inlineStr">
        <is>
          <t>USA</t>
        </is>
      </c>
      <c r="D14418" t="inlineStr">
        <is>
          <t>[Rested] Typica MejoradoYeast Inoculated WashedHacienda La Papaya, Yacuri Farm</t>
        </is>
      </c>
      <c r="E14418" t="inlineStr">
        <is>
          <t>Unknown</t>
        </is>
      </c>
      <c r="F14418" t="inlineStr">
        <is>
          <t>Unknown</t>
        </is>
      </c>
      <c r="G14418" t="n">
        <v>114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2026-05-07</t>
        </is>
      </c>
      <c r="B14419" t="inlineStr">
        <is>
          <t>Hydrangea Coffee</t>
        </is>
      </c>
      <c r="C14419" t="inlineStr">
        <is>
          <t>USA</t>
        </is>
      </c>
      <c r="D14419" t="inlineStr">
        <is>
          <t>[Rested] Typica MejoradoWashedHacienda La Papaya</t>
        </is>
      </c>
      <c r="E14419" t="inlineStr">
        <is>
          <t>Unknown</t>
        </is>
      </c>
      <c r="F14419" t="inlineStr">
        <is>
          <t>Unknown</t>
        </is>
      </c>
      <c r="G14419" t="n">
        <v>114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2026-05-07</t>
        </is>
      </c>
      <c r="B14420" t="inlineStr">
        <is>
          <t>Hydrangea Coffee</t>
        </is>
      </c>
      <c r="C14420" t="inlineStr">
        <is>
          <t>USA</t>
        </is>
      </c>
      <c r="D14420" t="inlineStr">
        <is>
          <t>[Rested] GeshaNaturalAbu Coffee, GN‑3170</t>
        </is>
      </c>
      <c r="E14420" t="inlineStr">
        <is>
          <t>Unknown</t>
        </is>
      </c>
      <c r="F14420" t="inlineStr">
        <is>
          <t>Unknown</t>
        </is>
      </c>
      <c r="G14420" t="n">
        <v>114</v>
      </c>
      <c r="H14420" t="n">
        <v>381.6</v>
      </c>
      <c r="J14420" t="inlineStr">
        <is>
          <t>Yes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2026-05-07</t>
        </is>
      </c>
      <c r="B14421" t="inlineStr">
        <is>
          <t>Hydrangea Coffee</t>
        </is>
      </c>
      <c r="C14421" t="inlineStr">
        <is>
          <t>USA</t>
        </is>
      </c>
      <c r="D14421" t="inlineStr">
        <is>
          <t>[Rested] GeshaNatural Lot 909Janson</t>
        </is>
      </c>
      <c r="E14421" t="inlineStr">
        <is>
          <t>Unknown</t>
        </is>
      </c>
      <c r="F14421" t="inlineStr">
        <is>
          <t>Unknown</t>
        </is>
      </c>
      <c r="G14421" t="n">
        <v>114</v>
      </c>
      <c r="H14421" t="n">
        <v>252</v>
      </c>
      <c r="J14421" t="inlineStr">
        <is>
          <t>Yes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2026-05-07</t>
        </is>
      </c>
      <c r="B14422" t="inlineStr">
        <is>
          <t>Hydrangea Coffee</t>
        </is>
      </c>
      <c r="C14422" t="inlineStr">
        <is>
          <t>USA</t>
        </is>
      </c>
      <c r="D14422" t="inlineStr">
        <is>
          <t>[Rested] GeshaSalma BermudezFinca El Paraiso</t>
        </is>
      </c>
      <c r="E14422" t="inlineStr">
        <is>
          <t>Unknown</t>
        </is>
      </c>
      <c r="F14422" t="inlineStr">
        <is>
          <t>Unknown</t>
        </is>
      </c>
      <c r="G14422" t="n">
        <v>114</v>
      </c>
      <c r="H14422" t="n">
        <v>161.28</v>
      </c>
      <c r="J14422" t="inlineStr">
        <is>
          <t>Yes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2026-05-07</t>
        </is>
      </c>
      <c r="B14423" t="inlineStr">
        <is>
          <t>Hydrangea Coffee</t>
        </is>
      </c>
      <c r="C14423" t="inlineStr">
        <is>
          <t>USA</t>
        </is>
      </c>
      <c r="D14423" t="inlineStr">
        <is>
          <t>[Rested] LaurinaYeast Inoculated WashedSlient Springs Farm, FRINJ Coffee</t>
        </is>
      </c>
      <c r="E14423" t="inlineStr">
        <is>
          <t>Unknown</t>
        </is>
      </c>
      <c r="F14423" t="inlineStr">
        <is>
          <t>Unknown</t>
        </is>
      </c>
      <c r="G14423" t="n">
        <v>114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2026-05-07</t>
        </is>
      </c>
      <c r="B14424" t="inlineStr">
        <is>
          <t>Hydrangea Coffee</t>
        </is>
      </c>
      <c r="C14424" t="inlineStr">
        <is>
          <t>USA</t>
        </is>
      </c>
      <c r="D14424" t="inlineStr">
        <is>
          <t>Pink BourbonPeachFinca El Paraiso</t>
        </is>
      </c>
      <c r="E14424" t="inlineStr">
        <is>
          <t>Unknown</t>
        </is>
      </c>
      <c r="F14424" t="inlineStr">
        <is>
          <t>Unknown</t>
        </is>
      </c>
      <c r="G14424" t="n">
        <v>114</v>
      </c>
      <c r="H14424" t="n">
        <v>151.2</v>
      </c>
      <c r="J14424" t="inlineStr">
        <is>
          <t>Yes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2026-05-07</t>
        </is>
      </c>
      <c r="B14425" t="inlineStr">
        <is>
          <t>Hydrangea Coffee</t>
        </is>
      </c>
      <c r="C14425" t="inlineStr">
        <is>
          <t>USA</t>
        </is>
      </c>
      <c r="D14425" t="inlineStr">
        <is>
          <t>[Rested] LandraceWashedHabtamu Fekadu Aga, Chelbesa Outgrowers</t>
        </is>
      </c>
      <c r="E14425" t="inlineStr">
        <is>
          <t>Unknown</t>
        </is>
      </c>
      <c r="F14425" t="inlineStr">
        <is>
          <t>Unknown</t>
        </is>
      </c>
      <c r="G14425" t="n">
        <v>114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2026-05-07</t>
        </is>
      </c>
      <c r="B14426" t="inlineStr">
        <is>
          <t>Hydrangea Coffee</t>
        </is>
      </c>
      <c r="C14426" t="inlineStr">
        <is>
          <t>USA</t>
        </is>
      </c>
      <c r="D14426" t="inlineStr">
        <is>
          <t>[Rested] GeshaWashedFranceschi, Lot 232</t>
        </is>
      </c>
      <c r="E14426" t="inlineStr">
        <is>
          <t>Unknown</t>
        </is>
      </c>
      <c r="F14426" t="inlineStr">
        <is>
          <t>Unknown</t>
        </is>
      </c>
      <c r="G14426" t="n">
        <v>114</v>
      </c>
      <c r="H14426" t="n">
        <v>237.6</v>
      </c>
      <c r="J14426" t="inlineStr">
        <is>
          <t>Yes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2026-05-07</t>
        </is>
      </c>
      <c r="B14427" t="inlineStr">
        <is>
          <t>Hydrangea Coffee</t>
        </is>
      </c>
      <c r="C14427" t="inlineStr">
        <is>
          <t>USA</t>
        </is>
      </c>
      <c r="D14427" t="inlineStr">
        <is>
          <t>Purple CaturraPineapple WashedFinca Monteblanco</t>
        </is>
      </c>
      <c r="E14427" t="inlineStr">
        <is>
          <t>Unknown</t>
        </is>
      </c>
      <c r="F14427" t="inlineStr">
        <is>
          <t>Unknown</t>
        </is>
      </c>
      <c r="G14427" t="n">
        <v>114</v>
      </c>
      <c r="H14427" t="n">
        <v>122.4</v>
      </c>
      <c r="J14427" t="inlineStr">
        <is>
          <t>Yes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2026-05-07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[Rested] GeshaSemi WashedRafael Velasco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2026-05-07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GeshaSalma BermudezFinca El Paraiso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201.6</v>
      </c>
      <c r="J14429" t="inlineStr">
        <is>
          <t>Yes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2026-05-07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CastilloThermal Shock DecafFinca El Paraiso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129.6</v>
      </c>
      <c r="J14430" t="inlineStr">
        <is>
          <t>Yes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2026-05-07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GeshaFirestone WashedAuromar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252</v>
      </c>
      <c r="J14431" t="inlineStr">
        <is>
          <t>Yes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2026-05-07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[Rested] GeshaNaturalFinca Inmaculada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273.6</v>
      </c>
      <c r="J14432" t="inlineStr">
        <is>
          <t>Yes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2026-05-07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[Rested] LandraceWashedTagel Alemayehu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2026-05-07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[Rested] Pink Bourbon + GeshaWashedFinca Los Capachos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2026-05-07</t>
        </is>
      </c>
      <c r="B14435" t="inlineStr">
        <is>
          <t>Hydrangea Coffee</t>
        </is>
      </c>
      <c r="C14435" t="inlineStr">
        <is>
          <t>USA</t>
        </is>
      </c>
      <c r="D14435" t="inlineStr">
        <is>
          <t>CatimorAnaerobic Yeast WashedYi Nian Yi Su Collective</t>
        </is>
      </c>
      <c r="E14435" t="inlineStr">
        <is>
          <t>Unknown</t>
        </is>
      </c>
      <c r="F14435" t="inlineStr">
        <is>
          <t>Unknown</t>
        </is>
      </c>
      <c r="G14435" t="n">
        <v>114</v>
      </c>
      <c r="H14435" t="n">
        <v>129.6</v>
      </c>
      <c r="J14435" t="inlineStr">
        <is>
          <t>Yes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2026-05-07</t>
        </is>
      </c>
      <c r="B14436" t="inlineStr">
        <is>
          <t>Hydrangea Coffee</t>
        </is>
      </c>
      <c r="C14436" t="inlineStr">
        <is>
          <t>USA</t>
        </is>
      </c>
      <c r="D14436" t="inlineStr">
        <is>
          <t>Typica MejoradoYeast Inoculated WashedHacienda La Papaya, Yacuri Farm</t>
        </is>
      </c>
      <c r="E14436" t="inlineStr">
        <is>
          <t>Unknown</t>
        </is>
      </c>
      <c r="F14436" t="inlineStr">
        <is>
          <t>Unknown</t>
        </is>
      </c>
      <c r="G14436" t="n">
        <v>114</v>
      </c>
      <c r="H14436" t="n">
        <v>133.2</v>
      </c>
      <c r="J14436" t="inlineStr">
        <is>
          <t>Yes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2026-05-07</t>
        </is>
      </c>
      <c r="B14437" t="inlineStr">
        <is>
          <t>Sey Coffee</t>
        </is>
      </c>
      <c r="C14437" t="inlineStr">
        <is>
          <t>USA</t>
        </is>
      </c>
      <c r="D14437" t="inlineStr">
        <is>
          <t>2026 Wilson Alba; Sierra Morena, 2nd Harvest - Colombia</t>
        </is>
      </c>
      <c r="E14437" t="inlineStr">
        <is>
          <t>Unknown</t>
        </is>
      </c>
      <c r="F14437" t="inlineStr">
        <is>
          <t>Unknown</t>
        </is>
      </c>
      <c r="G14437" t="n">
        <v>250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2026-05-07</t>
        </is>
      </c>
      <c r="B14438" t="inlineStr">
        <is>
          <t>Sey Coffee</t>
        </is>
      </c>
      <c r="C14438" t="inlineStr">
        <is>
          <t>USA</t>
        </is>
      </c>
      <c r="D14438" t="inlineStr">
        <is>
          <t>2026 Neto; La Margarita, Yellow Gesha Reserve Lot - Peru</t>
        </is>
      </c>
      <c r="E14438" t="inlineStr">
        <is>
          <t>Unknown</t>
        </is>
      </c>
      <c r="F14438" t="inlineStr">
        <is>
          <t>Unknown</t>
        </is>
      </c>
      <c r="G14438" t="n">
        <v>250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2026-05-07</t>
        </is>
      </c>
      <c r="B14439" t="inlineStr">
        <is>
          <t>Sey Coffee</t>
        </is>
      </c>
      <c r="C14439" t="inlineStr">
        <is>
          <t>USA</t>
        </is>
      </c>
      <c r="D14439" t="inlineStr">
        <is>
          <t>2026 Neto; La Margarita, Sidra Reserve Lot - Peru</t>
        </is>
      </c>
      <c r="E14439" t="inlineStr">
        <is>
          <t>Unknown</t>
        </is>
      </c>
      <c r="F14439" t="inlineStr">
        <is>
          <t>Unknown</t>
        </is>
      </c>
      <c r="G14439" t="n">
        <v>250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2026-05-07</t>
        </is>
      </c>
      <c r="B14440" t="inlineStr">
        <is>
          <t>Sey Coffee</t>
        </is>
      </c>
      <c r="C14440" t="inlineStr">
        <is>
          <t>USA</t>
        </is>
      </c>
      <c r="D14440" t="inlineStr">
        <is>
          <t>2026 Bukeye; Musumba, Lot #1 - Burundi</t>
        </is>
      </c>
      <c r="E14440" t="inlineStr">
        <is>
          <t>Unknown</t>
        </is>
      </c>
      <c r="F14440" t="inlineStr">
        <is>
          <t>Unknown</t>
        </is>
      </c>
      <c r="G14440" t="n">
        <v>250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2026-05-07</t>
        </is>
      </c>
      <c r="B14441" t="inlineStr">
        <is>
          <t>Sey Coffee</t>
        </is>
      </c>
      <c r="C14441" t="inlineStr">
        <is>
          <t>USA</t>
        </is>
      </c>
      <c r="D14441" t="inlineStr">
        <is>
          <t>2026 Jhon Saenz; Aromas De Aniz - Peru</t>
        </is>
      </c>
      <c r="E14441" t="inlineStr">
        <is>
          <t>Unknown</t>
        </is>
      </c>
      <c r="F14441" t="inlineStr">
        <is>
          <t>Unknown</t>
        </is>
      </c>
      <c r="G14441" t="n">
        <v>250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2026-05-07</t>
        </is>
      </c>
      <c r="B14442" t="inlineStr">
        <is>
          <t>Sey Coffee</t>
        </is>
      </c>
      <c r="C14442" t="inlineStr">
        <is>
          <t>USA</t>
        </is>
      </c>
      <c r="D14442" t="inlineStr">
        <is>
          <t>2026 Samuel Aragon; Caminos Del Inka, Gesha - Peru</t>
        </is>
      </c>
      <c r="E14442" t="inlineStr">
        <is>
          <t>Unknown</t>
        </is>
      </c>
      <c r="F14442" t="inlineStr">
        <is>
          <t>Unknown</t>
        </is>
      </c>
      <c r="G14442" t="n">
        <v>250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2026-05-07</t>
        </is>
      </c>
      <c r="B14443" t="inlineStr">
        <is>
          <t>Sey Coffee</t>
        </is>
      </c>
      <c r="C14443" t="inlineStr">
        <is>
          <t>USA</t>
        </is>
      </c>
      <c r="D14443" t="inlineStr">
        <is>
          <t>2026 Wilbert Almanza; Bella Rosa - Peru</t>
        </is>
      </c>
      <c r="E14443" t="inlineStr">
        <is>
          <t>Unknown</t>
        </is>
      </c>
      <c r="F14443" t="inlineStr">
        <is>
          <t>Unknown</t>
        </is>
      </c>
      <c r="G14443" t="n">
        <v>250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2026-05-07</t>
        </is>
      </c>
      <c r="B14444" t="inlineStr">
        <is>
          <t>Sey Coffee</t>
        </is>
      </c>
      <c r="C14444" t="inlineStr">
        <is>
          <t>USA</t>
        </is>
      </c>
      <c r="D14444" t="inlineStr">
        <is>
          <t>2026 Diego Parra; La Hacienda, 2nd Harvest - Colombia</t>
        </is>
      </c>
      <c r="E14444" t="inlineStr">
        <is>
          <t>Unknown</t>
        </is>
      </c>
      <c r="F14444" t="inlineStr">
        <is>
          <t>Unknown</t>
        </is>
      </c>
      <c r="G14444" t="n">
        <v>250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2026-05-07</t>
        </is>
      </c>
      <c r="B14445" t="inlineStr">
        <is>
          <t>Sey Coffee</t>
        </is>
      </c>
      <c r="C14445" t="inlineStr">
        <is>
          <t>USA</t>
        </is>
      </c>
      <c r="D14445" t="inlineStr">
        <is>
          <t>2026 Armando Hurtado; Los Pinos - Peru</t>
        </is>
      </c>
      <c r="E14445" t="inlineStr">
        <is>
          <t>Unknown</t>
        </is>
      </c>
      <c r="F14445" t="inlineStr">
        <is>
          <t>Unknown</t>
        </is>
      </c>
      <c r="G14445" t="n">
        <v>250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2026-05-07</t>
        </is>
      </c>
      <c r="B14446" t="inlineStr">
        <is>
          <t>Sey Coffee</t>
        </is>
      </c>
      <c r="C14446" t="inlineStr">
        <is>
          <t>USA</t>
        </is>
      </c>
      <c r="D14446" t="inlineStr">
        <is>
          <t>2026 Ruvumu - Burundi</t>
        </is>
      </c>
      <c r="E14446" t="inlineStr">
        <is>
          <t>Unknown</t>
        </is>
      </c>
      <c r="F14446" t="inlineStr">
        <is>
          <t>Unknown</t>
        </is>
      </c>
      <c r="G14446" t="n">
        <v>250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2026-05-07</t>
        </is>
      </c>
      <c r="B14447" t="inlineStr">
        <is>
          <t>Sey Coffee</t>
        </is>
      </c>
      <c r="C14447" t="inlineStr">
        <is>
          <t>USA</t>
        </is>
      </c>
      <c r="D14447" t="inlineStr">
        <is>
          <t>2026 Servio Botina; El Cedro - Colombia</t>
        </is>
      </c>
      <c r="E14447" t="inlineStr">
        <is>
          <t>Unknown</t>
        </is>
      </c>
      <c r="F14447" t="inlineStr">
        <is>
          <t>Unknown</t>
        </is>
      </c>
      <c r="G14447" t="n">
        <v>250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2026-05-07</t>
        </is>
      </c>
      <c r="B14448" t="inlineStr">
        <is>
          <t>Sey Coffee</t>
        </is>
      </c>
      <c r="C14448" t="inlineStr">
        <is>
          <t>USA</t>
        </is>
      </c>
      <c r="D14448" t="inlineStr">
        <is>
          <t>2026 Samuel &amp; Mario Muriel; Los Cedros - Peru</t>
        </is>
      </c>
      <c r="E14448" t="inlineStr">
        <is>
          <t>Unknown</t>
        </is>
      </c>
      <c r="F14448" t="inlineStr">
        <is>
          <t>Unknown</t>
        </is>
      </c>
      <c r="G14448" t="n">
        <v>250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2026-05-07</t>
        </is>
      </c>
      <c r="B14449" t="inlineStr">
        <is>
          <t>Sey Coffee</t>
        </is>
      </c>
      <c r="C14449" t="inlineStr">
        <is>
          <t>USA</t>
        </is>
      </c>
      <c r="D14449" t="inlineStr">
        <is>
          <t>2026 Perlitas - Colombia</t>
        </is>
      </c>
      <c r="E14449" t="inlineStr">
        <is>
          <t>Unknown</t>
        </is>
      </c>
      <c r="F14449" t="inlineStr">
        <is>
          <t>Unknown</t>
        </is>
      </c>
      <c r="G14449" t="n">
        <v>250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2026-05-07</t>
        </is>
      </c>
      <c r="B14450" t="inlineStr">
        <is>
          <t>Sey Coffee</t>
        </is>
      </c>
      <c r="C14450" t="inlineStr">
        <is>
          <t>USA</t>
        </is>
      </c>
      <c r="D14450" t="inlineStr">
        <is>
          <t>2026 Ruarai; AA Separation - Kenya</t>
        </is>
      </c>
      <c r="E14450" t="inlineStr">
        <is>
          <t>Unknown</t>
        </is>
      </c>
      <c r="F14450" t="inlineStr">
        <is>
          <t>Unknown</t>
        </is>
      </c>
      <c r="G14450" t="n">
        <v>250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2026-05-07</t>
        </is>
      </c>
      <c r="B14451" t="inlineStr">
        <is>
          <t>Sey Coffee</t>
        </is>
      </c>
      <c r="C14451" t="inlineStr">
        <is>
          <t>USA</t>
        </is>
      </c>
      <c r="D14451" t="inlineStr">
        <is>
          <t>2026 Candelaria Santos; Tres De Mayo - Peru</t>
        </is>
      </c>
      <c r="E14451" t="inlineStr">
        <is>
          <t>Unknown</t>
        </is>
      </c>
      <c r="F14451" t="inlineStr">
        <is>
          <t>Unknown</t>
        </is>
      </c>
      <c r="G14451" t="n">
        <v>250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2026-05-07</t>
        </is>
      </c>
      <c r="B14452" t="inlineStr">
        <is>
          <t>Sey Coffee</t>
        </is>
      </c>
      <c r="C14452" t="inlineStr">
        <is>
          <t>USA</t>
        </is>
      </c>
      <c r="D14452" t="inlineStr">
        <is>
          <t>2026 Umoco; Busambo Hill - Burundi</t>
        </is>
      </c>
      <c r="E14452" t="inlineStr">
        <is>
          <t>Unknown</t>
        </is>
      </c>
      <c r="F14452" t="inlineStr">
        <is>
          <t>Unknown</t>
        </is>
      </c>
      <c r="G14452" t="n">
        <v>250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2026-05-07</t>
        </is>
      </c>
      <c r="B14453" t="inlineStr">
        <is>
          <t>Sey Coffee</t>
        </is>
      </c>
      <c r="C14453" t="inlineStr">
        <is>
          <t>USA</t>
        </is>
      </c>
      <c r="D14453" t="inlineStr">
        <is>
          <t>2026 David Berrio; Chiroso, New Season - Colombia</t>
        </is>
      </c>
      <c r="E14453" t="inlineStr">
        <is>
          <t>Unknown</t>
        </is>
      </c>
      <c r="F14453" t="inlineStr">
        <is>
          <t>Unknown</t>
        </is>
      </c>
      <c r="G14453" t="n">
        <v>250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2026-05-07</t>
        </is>
      </c>
      <c r="B14454" t="inlineStr">
        <is>
          <t>Sey Coffee</t>
        </is>
      </c>
      <c r="C14454" t="inlineStr">
        <is>
          <t>USA</t>
        </is>
      </c>
      <c r="D14454" t="inlineStr">
        <is>
          <t>2026 Genezard Perez; Vista Alegre - Peru</t>
        </is>
      </c>
      <c r="E14454" t="inlineStr">
        <is>
          <t>Unknown</t>
        </is>
      </c>
      <c r="F14454" t="inlineStr">
        <is>
          <t>Unknown</t>
        </is>
      </c>
      <c r="G14454" t="n">
        <v>250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2026-05-07</t>
        </is>
      </c>
      <c r="B14455" t="inlineStr">
        <is>
          <t>Sey Coffee</t>
        </is>
      </c>
      <c r="C14455" t="inlineStr">
        <is>
          <t>USA</t>
        </is>
      </c>
      <c r="D14455" t="inlineStr">
        <is>
          <t>2026 Victor Dota - Ecuador</t>
        </is>
      </c>
      <c r="E14455" t="inlineStr">
        <is>
          <t>Unknown</t>
        </is>
      </c>
      <c r="F14455" t="inlineStr">
        <is>
          <t>Unknown</t>
        </is>
      </c>
      <c r="G14455" t="n">
        <v>250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2026-05-07</t>
        </is>
      </c>
      <c r="B14456" t="inlineStr">
        <is>
          <t>Sey Coffee</t>
        </is>
      </c>
      <c r="C14456" t="inlineStr">
        <is>
          <t>USA</t>
        </is>
      </c>
      <c r="D14456" t="inlineStr">
        <is>
          <t>2026 Guchienda Estate; AA Separation - Kenya</t>
        </is>
      </c>
      <c r="E14456" t="inlineStr">
        <is>
          <t>Unknown</t>
        </is>
      </c>
      <c r="F14456" t="inlineStr">
        <is>
          <t>Unknown</t>
        </is>
      </c>
      <c r="G14456" t="n">
        <v>250</v>
      </c>
      <c r="H14456" t="n">
        <v>187.2</v>
      </c>
      <c r="J14456" t="inlineStr">
        <is>
          <t>Yes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2026-05-07</t>
        </is>
      </c>
      <c r="B14457" t="inlineStr">
        <is>
          <t>Sey Coffee</t>
        </is>
      </c>
      <c r="C14457" t="inlineStr">
        <is>
          <t>USA</t>
        </is>
      </c>
      <c r="D14457" t="inlineStr">
        <is>
          <t>2026 Ninga; Bumba Hill, May 15th Harvest - Burundi</t>
        </is>
      </c>
      <c r="E14457" t="inlineStr">
        <is>
          <t>Unknown</t>
        </is>
      </c>
      <c r="F14457" t="inlineStr">
        <is>
          <t>Unknown</t>
        </is>
      </c>
      <c r="G14457" t="n">
        <v>250</v>
      </c>
      <c r="H14457" t="n">
        <v>180</v>
      </c>
      <c r="J14457" t="inlineStr">
        <is>
          <t>Yes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2026-05-07</t>
        </is>
      </c>
      <c r="B14458" t="inlineStr">
        <is>
          <t>Sey Coffee</t>
        </is>
      </c>
      <c r="C14458" t="inlineStr">
        <is>
          <t>USA</t>
        </is>
      </c>
      <c r="D14458" t="inlineStr">
        <is>
          <t>2026 Octavio Rueda; El Mirador, End Of Season - Colombia</t>
        </is>
      </c>
      <c r="E14458" t="inlineStr">
        <is>
          <t>Unknown</t>
        </is>
      </c>
      <c r="F14458" t="inlineStr">
        <is>
          <t>Unknown</t>
        </is>
      </c>
      <c r="G14458" t="n">
        <v>250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2026-05-07</t>
        </is>
      </c>
      <c r="B14459" t="inlineStr">
        <is>
          <t>Sey Coffee</t>
        </is>
      </c>
      <c r="C14459" t="inlineStr">
        <is>
          <t>USA</t>
        </is>
      </c>
      <c r="D14459" t="inlineStr">
        <is>
          <t>2026 Lisbeth Quispe; Yanacocha - Peru</t>
        </is>
      </c>
      <c r="E14459" t="inlineStr">
        <is>
          <t>Unknown</t>
        </is>
      </c>
      <c r="F14459" t="inlineStr">
        <is>
          <t>Unknown</t>
        </is>
      </c>
      <c r="G14459" t="n">
        <v>250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2026-05-07</t>
        </is>
      </c>
      <c r="B14460" t="inlineStr">
        <is>
          <t>Sey Coffee</t>
        </is>
      </c>
      <c r="C14460" t="inlineStr">
        <is>
          <t>USA</t>
        </is>
      </c>
      <c r="D14460" t="inlineStr">
        <is>
          <t>2026 William Ortiz; La Cabaña, Chiroso - Colombia</t>
        </is>
      </c>
      <c r="E14460" t="inlineStr">
        <is>
          <t>Unknown</t>
        </is>
      </c>
      <c r="F14460" t="inlineStr">
        <is>
          <t>Unknown</t>
        </is>
      </c>
      <c r="G14460" t="n">
        <v>250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2026-05-07</t>
        </is>
      </c>
      <c r="B14461" t="inlineStr">
        <is>
          <t>Sey Coffee</t>
        </is>
      </c>
      <c r="C14461" t="inlineStr">
        <is>
          <t>USA</t>
        </is>
      </c>
      <c r="D14461" t="inlineStr">
        <is>
          <t>2026 Juan Jose Huillca; Lot #Y-3 - Peru</t>
        </is>
      </c>
      <c r="E14461" t="inlineStr">
        <is>
          <t>Unknown</t>
        </is>
      </c>
      <c r="F14461" t="inlineStr">
        <is>
          <t>Unknown</t>
        </is>
      </c>
      <c r="G14461" t="n">
        <v>250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2026-05-07</t>
        </is>
      </c>
      <c r="B14462" t="inlineStr">
        <is>
          <t>Sey Coffee</t>
        </is>
      </c>
      <c r="C14462" t="inlineStr">
        <is>
          <t>USA</t>
        </is>
      </c>
      <c r="D14462" t="inlineStr">
        <is>
          <t>2026 Vicente Regalado; La Capilla - Ecuador</t>
        </is>
      </c>
      <c r="E14462" t="inlineStr">
        <is>
          <t>Unknown</t>
        </is>
      </c>
      <c r="F14462" t="inlineStr">
        <is>
          <t>Unknown</t>
        </is>
      </c>
      <c r="G14462" t="n">
        <v>250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2026-05-07</t>
        </is>
      </c>
      <c r="B14463" t="inlineStr">
        <is>
          <t>Sey Coffee</t>
        </is>
      </c>
      <c r="C14463" t="inlineStr">
        <is>
          <t>USA</t>
        </is>
      </c>
      <c r="D14463" t="inlineStr">
        <is>
          <t>2026 Wilson Alba; Sierra Morena, End of Season - Colombia</t>
        </is>
      </c>
      <c r="E14463" t="inlineStr">
        <is>
          <t>Unknown</t>
        </is>
      </c>
      <c r="F14463" t="inlineStr">
        <is>
          <t>Unknown</t>
        </is>
      </c>
      <c r="G14463" t="n">
        <v>250</v>
      </c>
      <c r="H14463" t="n">
        <v>199.8</v>
      </c>
      <c r="J14463" t="inlineStr">
        <is>
          <t>Yes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2026-05-07</t>
        </is>
      </c>
      <c r="B14464" t="inlineStr">
        <is>
          <t>Sey Coffee</t>
        </is>
      </c>
      <c r="C14464" t="inlineStr">
        <is>
          <t>USA</t>
        </is>
      </c>
      <c r="D14464" t="inlineStr">
        <is>
          <t>2026 Jhon Alexander Bermudez; Finca La Estrella - Colombia</t>
        </is>
      </c>
      <c r="E14464" t="inlineStr">
        <is>
          <t>Unknown</t>
        </is>
      </c>
      <c r="F14464" t="inlineStr">
        <is>
          <t>Unknown</t>
        </is>
      </c>
      <c r="G14464" t="n">
        <v>250</v>
      </c>
      <c r="H14464" t="n">
        <v>187.2</v>
      </c>
      <c r="J14464" t="inlineStr">
        <is>
          <t>Yes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2026-05-07</t>
        </is>
      </c>
      <c r="B14465" t="inlineStr">
        <is>
          <t>Sey Coffee</t>
        </is>
      </c>
      <c r="C14465" t="inlineStr">
        <is>
          <t>USA</t>
        </is>
      </c>
      <c r="D14465" t="inlineStr">
        <is>
          <t>2026 Marlene Rojas; El Nevado - Peru</t>
        </is>
      </c>
      <c r="E14465" t="inlineStr">
        <is>
          <t>Unknown</t>
        </is>
      </c>
      <c r="F14465" t="inlineStr">
        <is>
          <t>Unknown</t>
        </is>
      </c>
      <c r="G14465" t="n">
        <v>250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2026-05-07</t>
        </is>
      </c>
      <c r="B14466" t="inlineStr">
        <is>
          <t>Sey Coffee</t>
        </is>
      </c>
      <c r="C14466" t="inlineStr">
        <is>
          <t>USA</t>
        </is>
      </c>
      <c r="D14466" t="inlineStr">
        <is>
          <t>2026 Reynaldo Luque; Nueva Esperanza - Peru</t>
        </is>
      </c>
      <c r="E14466" t="inlineStr">
        <is>
          <t>Unknown</t>
        </is>
      </c>
      <c r="F14466" t="inlineStr">
        <is>
          <t>Unknown</t>
        </is>
      </c>
      <c r="G14466" t="n">
        <v>250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2026-05-07</t>
        </is>
      </c>
      <c r="B14467" t="inlineStr">
        <is>
          <t>Botz Coffee</t>
        </is>
      </c>
      <c r="C14467" t="inlineStr">
        <is>
          <t>USA</t>
        </is>
      </c>
      <c r="D14467" t="inlineStr">
        <is>
          <t>Calixto Quispe Mullisaca</t>
        </is>
      </c>
      <c r="E14467" t="inlineStr">
        <is>
          <t>Unknown</t>
        </is>
      </c>
      <c r="F14467" t="inlineStr">
        <is>
          <t>Unknown</t>
        </is>
      </c>
      <c r="G14467" t="n">
        <v>150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2026-05-07</t>
        </is>
      </c>
      <c r="B14468" t="inlineStr">
        <is>
          <t>Botz Coffee</t>
        </is>
      </c>
      <c r="C14468" t="inlineStr">
        <is>
          <t>USA</t>
        </is>
      </c>
      <c r="D14468" t="inlineStr">
        <is>
          <t>La Esperanza</t>
        </is>
      </c>
      <c r="E14468" t="inlineStr">
        <is>
          <t>Unknown</t>
        </is>
      </c>
      <c r="F14468" t="inlineStr">
        <is>
          <t>Unknown</t>
        </is>
      </c>
      <c r="G14468" t="n">
        <v>150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2026-05-07</t>
        </is>
      </c>
      <c r="B14469" t="inlineStr">
        <is>
          <t>Botz Coffee</t>
        </is>
      </c>
      <c r="C14469" t="inlineStr">
        <is>
          <t>USA</t>
        </is>
      </c>
      <c r="D14469" t="inlineStr">
        <is>
          <t>Moises Ccalla</t>
        </is>
      </c>
      <c r="E14469" t="inlineStr">
        <is>
          <t>Unknown</t>
        </is>
      </c>
      <c r="F14469" t="inlineStr">
        <is>
          <t>Unknown</t>
        </is>
      </c>
      <c r="G14469" t="n">
        <v>150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2026-05-07</t>
        </is>
      </c>
      <c r="B14470" t="inlineStr">
        <is>
          <t>Botz Coffee</t>
        </is>
      </c>
      <c r="C14470" t="inlineStr">
        <is>
          <t>USA</t>
        </is>
      </c>
      <c r="D14470" t="inlineStr">
        <is>
          <t>Mate Matiwos</t>
        </is>
      </c>
      <c r="E14470" t="inlineStr">
        <is>
          <t>Unknown</t>
        </is>
      </c>
      <c r="F14470" t="inlineStr">
        <is>
          <t>Unknown</t>
        </is>
      </c>
      <c r="G14470" t="n">
        <v>150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2026-05-07</t>
        </is>
      </c>
      <c r="B14471" t="inlineStr">
        <is>
          <t>Botz Coffee</t>
        </is>
      </c>
      <c r="C14471" t="inlineStr">
        <is>
          <t>USA</t>
        </is>
      </c>
      <c r="D14471" t="inlineStr">
        <is>
          <t>Nguisse Nare</t>
        </is>
      </c>
      <c r="E14471" t="inlineStr">
        <is>
          <t>Unknown</t>
        </is>
      </c>
      <c r="F14471" t="inlineStr">
        <is>
          <t>Unknown</t>
        </is>
      </c>
      <c r="G14471" t="n">
        <v>150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2026-05-07</t>
        </is>
      </c>
      <c r="B14472" t="inlineStr">
        <is>
          <t>Botz Coffee</t>
        </is>
      </c>
      <c r="C14472" t="inlineStr">
        <is>
          <t>USA</t>
        </is>
      </c>
      <c r="D14472" t="inlineStr">
        <is>
          <t>Bekele Kechara</t>
        </is>
      </c>
      <c r="E14472" t="inlineStr">
        <is>
          <t>Unknown</t>
        </is>
      </c>
      <c r="F14472" t="inlineStr">
        <is>
          <t>Unknown</t>
        </is>
      </c>
      <c r="G14472" t="n">
        <v>150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2026-05-07</t>
        </is>
      </c>
      <c r="B14473" t="inlineStr">
        <is>
          <t>Botz Coffee</t>
        </is>
      </c>
      <c r="C14473" t="inlineStr">
        <is>
          <t>USA</t>
        </is>
      </c>
      <c r="D14473" t="inlineStr">
        <is>
          <t>Mate Matiwos</t>
        </is>
      </c>
      <c r="E14473" t="inlineStr">
        <is>
          <t>Unknown</t>
        </is>
      </c>
      <c r="F14473" t="inlineStr">
        <is>
          <t>Unknown</t>
        </is>
      </c>
      <c r="G14473" t="n">
        <v>150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2026-05-07</t>
        </is>
      </c>
      <c r="B14474" t="inlineStr">
        <is>
          <t>Botz Coffee</t>
        </is>
      </c>
      <c r="C14474" t="inlineStr">
        <is>
          <t>USA</t>
        </is>
      </c>
      <c r="D14474" t="inlineStr">
        <is>
          <t>Duncan Lot 2004</t>
        </is>
      </c>
      <c r="E14474" t="inlineStr">
        <is>
          <t>Unknown</t>
        </is>
      </c>
      <c r="F14474" t="inlineStr">
        <is>
          <t>Unknown</t>
        </is>
      </c>
      <c r="G14474" t="n">
        <v>150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2026-05-07</t>
        </is>
      </c>
      <c r="B14475" t="inlineStr">
        <is>
          <t>Botz Coffee</t>
        </is>
      </c>
      <c r="C14475" t="inlineStr">
        <is>
          <t>USA</t>
        </is>
      </c>
      <c r="D14475" t="inlineStr">
        <is>
          <t>Finca El Espejo</t>
        </is>
      </c>
      <c r="E14475" t="inlineStr">
        <is>
          <t>Unknown</t>
        </is>
      </c>
      <c r="F14475" t="inlineStr">
        <is>
          <t>Unknown</t>
        </is>
      </c>
      <c r="G14475" t="n">
        <v>150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2026-05-07</t>
        </is>
      </c>
      <c r="B14476" t="inlineStr">
        <is>
          <t>Botz Coffee</t>
        </is>
      </c>
      <c r="C14476" t="inlineStr">
        <is>
          <t>USA</t>
        </is>
      </c>
      <c r="D14476" t="inlineStr">
        <is>
          <t>Chombi Plot</t>
        </is>
      </c>
      <c r="E14476" t="inlineStr">
        <is>
          <t>Unknown</t>
        </is>
      </c>
      <c r="F14476" t="inlineStr">
        <is>
          <t>Unknown</t>
        </is>
      </c>
      <c r="G14476" t="n">
        <v>150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2026-05-07</t>
        </is>
      </c>
      <c r="B14477" t="inlineStr">
        <is>
          <t>Botz Coffee</t>
        </is>
      </c>
      <c r="C14477" t="inlineStr">
        <is>
          <t>USA</t>
        </is>
      </c>
      <c r="D14477" t="inlineStr">
        <is>
          <t>Keramo</t>
        </is>
      </c>
      <c r="E14477" t="inlineStr">
        <is>
          <t>Unknown</t>
        </is>
      </c>
      <c r="F14477" t="inlineStr">
        <is>
          <t>Unknown</t>
        </is>
      </c>
      <c r="G14477" t="n">
        <v>150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2026-05-07</t>
        </is>
      </c>
      <c r="B14478" t="inlineStr">
        <is>
          <t>Botz Coffee</t>
        </is>
      </c>
      <c r="C14478" t="inlineStr">
        <is>
          <t>USA</t>
        </is>
      </c>
      <c r="D14478" t="inlineStr">
        <is>
          <t>Las Perlitas 3.0</t>
        </is>
      </c>
      <c r="E14478" t="inlineStr">
        <is>
          <t>Unknown</t>
        </is>
      </c>
      <c r="F14478" t="inlineStr">
        <is>
          <t>Unknown</t>
        </is>
      </c>
      <c r="G14478" t="n">
        <v>150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2026-05-07</t>
        </is>
      </c>
      <c r="B14479" t="inlineStr">
        <is>
          <t>Botz Coffee</t>
        </is>
      </c>
      <c r="C14479" t="inlineStr">
        <is>
          <t>USA</t>
        </is>
      </c>
      <c r="D14479" t="inlineStr">
        <is>
          <t>Tuke Yute</t>
        </is>
      </c>
      <c r="E14479" t="inlineStr">
        <is>
          <t>Unknown</t>
        </is>
      </c>
      <c r="F14479" t="inlineStr">
        <is>
          <t>Unknown</t>
        </is>
      </c>
      <c r="G14479" t="n">
        <v>150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2026-05-07</t>
        </is>
      </c>
      <c r="B14480" t="inlineStr">
        <is>
          <t>Botz Coffee</t>
        </is>
      </c>
      <c r="C14480" t="inlineStr">
        <is>
          <t>USA</t>
        </is>
      </c>
      <c r="D14480" t="inlineStr">
        <is>
          <t>Mariagracia Echeandia</t>
        </is>
      </c>
      <c r="E14480" t="inlineStr">
        <is>
          <t>Unknown</t>
        </is>
      </c>
      <c r="F14480" t="inlineStr">
        <is>
          <t>Unknown</t>
        </is>
      </c>
      <c r="G14480" t="n">
        <v>150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2026-05-07</t>
        </is>
      </c>
      <c r="B14481" t="inlineStr">
        <is>
          <t>Botz Coffee</t>
        </is>
      </c>
      <c r="C14481" t="inlineStr">
        <is>
          <t>USA</t>
        </is>
      </c>
      <c r="D14481" t="inlineStr">
        <is>
          <t>Finca Artemira</t>
        </is>
      </c>
      <c r="E14481" t="inlineStr">
        <is>
          <t>Unknown</t>
        </is>
      </c>
      <c r="F14481" t="inlineStr">
        <is>
          <t>Unknown</t>
        </is>
      </c>
      <c r="G14481" t="n">
        <v>150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2026-05-07</t>
        </is>
      </c>
      <c r="B14482" t="inlineStr">
        <is>
          <t>Botz Coffee</t>
        </is>
      </c>
      <c r="C14482" t="inlineStr">
        <is>
          <t>USA</t>
        </is>
      </c>
      <c r="D14482" t="inlineStr">
        <is>
          <t>Finca La Guaca</t>
        </is>
      </c>
      <c r="E14482" t="inlineStr">
        <is>
          <t>Unknown</t>
        </is>
      </c>
      <c r="F14482" t="inlineStr">
        <is>
          <t>Unknown</t>
        </is>
      </c>
      <c r="G14482" t="n">
        <v>150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2026-05-07</t>
        </is>
      </c>
      <c r="B14483" t="inlineStr">
        <is>
          <t>Botz Coffee</t>
        </is>
      </c>
      <c r="C14483" t="inlineStr">
        <is>
          <t>USA</t>
        </is>
      </c>
      <c r="D14483" t="inlineStr">
        <is>
          <t>La Llanada</t>
        </is>
      </c>
      <c r="E14483" t="inlineStr">
        <is>
          <t>Unknown</t>
        </is>
      </c>
      <c r="F14483" t="inlineStr">
        <is>
          <t>Unknown</t>
        </is>
      </c>
      <c r="G14483" t="n">
        <v>150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2026-05-07</t>
        </is>
      </c>
      <c r="B14484" t="inlineStr">
        <is>
          <t>Botz Coffee</t>
        </is>
      </c>
      <c r="C14484" t="inlineStr">
        <is>
          <t>USA</t>
        </is>
      </c>
      <c r="D14484" t="inlineStr">
        <is>
          <t>El Sol</t>
        </is>
      </c>
      <c r="E14484" t="inlineStr">
        <is>
          <t>Unknown</t>
        </is>
      </c>
      <c r="F14484" t="inlineStr">
        <is>
          <t>Unknown</t>
        </is>
      </c>
      <c r="G14484" t="n">
        <v>150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2026-05-07</t>
        </is>
      </c>
      <c r="B14485" t="inlineStr">
        <is>
          <t>Botz Coffee</t>
        </is>
      </c>
      <c r="C14485" t="inlineStr">
        <is>
          <t>USA</t>
        </is>
      </c>
      <c r="D14485" t="inlineStr">
        <is>
          <t>La Pradera</t>
        </is>
      </c>
      <c r="E14485" t="inlineStr">
        <is>
          <t>Unknown</t>
        </is>
      </c>
      <c r="F14485" t="inlineStr">
        <is>
          <t>Unknown</t>
        </is>
      </c>
      <c r="G14485" t="n">
        <v>150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2026-05-07</t>
        </is>
      </c>
      <c r="B14486" t="inlineStr">
        <is>
          <t>Botz Coffee</t>
        </is>
      </c>
      <c r="C14486" t="inlineStr">
        <is>
          <t>USA</t>
        </is>
      </c>
      <c r="D14486" t="inlineStr">
        <is>
          <t>Aristóbulo Rayo</t>
        </is>
      </c>
      <c r="E14486" t="inlineStr">
        <is>
          <t>Unknown</t>
        </is>
      </c>
      <c r="F14486" t="inlineStr">
        <is>
          <t>Unknown</t>
        </is>
      </c>
      <c r="G14486" t="n">
        <v>150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2026-05-07</t>
        </is>
      </c>
      <c r="B14487" t="inlineStr">
        <is>
          <t>Botz Coffee</t>
        </is>
      </c>
      <c r="C14487" t="inlineStr">
        <is>
          <t>USA</t>
        </is>
      </c>
      <c r="D14487" t="inlineStr">
        <is>
          <t>Brayan Joven</t>
        </is>
      </c>
      <c r="E14487" t="inlineStr">
        <is>
          <t>Unknown</t>
        </is>
      </c>
      <c r="F14487" t="inlineStr">
        <is>
          <t>Unknown</t>
        </is>
      </c>
      <c r="G14487" t="n">
        <v>150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2026-05-07</t>
        </is>
      </c>
      <c r="B14488" t="inlineStr">
        <is>
          <t>Botz Coffee</t>
        </is>
      </c>
      <c r="C14488" t="inlineStr">
        <is>
          <t>USA</t>
        </is>
      </c>
      <c r="D14488" t="inlineStr">
        <is>
          <t>La Esmeralda</t>
        </is>
      </c>
      <c r="E14488" t="inlineStr">
        <is>
          <t>Unknown</t>
        </is>
      </c>
      <c r="F14488" t="inlineStr">
        <is>
          <t>Unknown</t>
        </is>
      </c>
      <c r="G14488" t="n">
        <v>150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2026-05-07</t>
        </is>
      </c>
      <c r="B14489" t="inlineStr">
        <is>
          <t>Botz Coffee</t>
        </is>
      </c>
      <c r="C14489" t="inlineStr">
        <is>
          <t>USA</t>
        </is>
      </c>
      <c r="D14489" t="inlineStr">
        <is>
          <t>La Concepcion</t>
        </is>
      </c>
      <c r="E14489" t="inlineStr">
        <is>
          <t>Unknown</t>
        </is>
      </c>
      <c r="F14489" t="inlineStr">
        <is>
          <t>Unknown</t>
        </is>
      </c>
      <c r="G14489" t="n">
        <v>150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2026-05-07</t>
        </is>
      </c>
      <c r="B14490" t="inlineStr">
        <is>
          <t>Botz Coffee</t>
        </is>
      </c>
      <c r="C14490" t="inlineStr">
        <is>
          <t>USA</t>
        </is>
      </c>
      <c r="D14490" t="inlineStr">
        <is>
          <t>Bochessa</t>
        </is>
      </c>
      <c r="E14490" t="inlineStr">
        <is>
          <t>Unknown</t>
        </is>
      </c>
      <c r="F14490" t="inlineStr">
        <is>
          <t>Unknown</t>
        </is>
      </c>
      <c r="G14490" t="n">
        <v>150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2026-05-07</t>
        </is>
      </c>
      <c r="B14491" t="inlineStr">
        <is>
          <t>Botz Coffee</t>
        </is>
      </c>
      <c r="C14491" t="inlineStr">
        <is>
          <t>USA</t>
        </is>
      </c>
      <c r="D14491" t="inlineStr">
        <is>
          <t>Marimira</t>
        </is>
      </c>
      <c r="E14491" t="inlineStr">
        <is>
          <t>Unknown</t>
        </is>
      </c>
      <c r="F14491" t="inlineStr">
        <is>
          <t>Unknown</t>
        </is>
      </c>
      <c r="G14491" t="n">
        <v>150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2026-05-07</t>
        </is>
      </c>
      <c r="B14492" t="inlineStr">
        <is>
          <t>Botz Coffee</t>
        </is>
      </c>
      <c r="C14492" t="inlineStr">
        <is>
          <t>USA</t>
        </is>
      </c>
      <c r="D14492" t="inlineStr">
        <is>
          <t>Pedro Garcia</t>
        </is>
      </c>
      <c r="E14492" t="inlineStr">
        <is>
          <t>Unknown</t>
        </is>
      </c>
      <c r="F14492" t="inlineStr">
        <is>
          <t>Unknown</t>
        </is>
      </c>
      <c r="G14492" t="n">
        <v>150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2026-05-07</t>
        </is>
      </c>
      <c r="B14493" t="inlineStr">
        <is>
          <t>Botz Coffee</t>
        </is>
      </c>
      <c r="C14493" t="inlineStr">
        <is>
          <t>USA</t>
        </is>
      </c>
      <c r="D14493" t="inlineStr">
        <is>
          <t>Fredesvinda Estela</t>
        </is>
      </c>
      <c r="E14493" t="inlineStr">
        <is>
          <t>Unknown</t>
        </is>
      </c>
      <c r="F14493" t="inlineStr">
        <is>
          <t>Unknown</t>
        </is>
      </c>
      <c r="G14493" t="n">
        <v>150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2026-05-07</t>
        </is>
      </c>
      <c r="B14494" t="inlineStr">
        <is>
          <t>Botz Coffee</t>
        </is>
      </c>
      <c r="C14494" t="inlineStr">
        <is>
          <t>USA</t>
        </is>
      </c>
      <c r="D14494" t="inlineStr">
        <is>
          <t>Hugo Gonzalez</t>
        </is>
      </c>
      <c r="E14494" t="inlineStr">
        <is>
          <t>Unknown</t>
        </is>
      </c>
      <c r="F14494" t="inlineStr">
        <is>
          <t>Unknown</t>
        </is>
      </c>
      <c r="G14494" t="n">
        <v>150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2026-05-07</t>
        </is>
      </c>
      <c r="B14495" t="inlineStr">
        <is>
          <t>Botz Coffee</t>
        </is>
      </c>
      <c r="C14495" t="inlineStr">
        <is>
          <t>USA</t>
        </is>
      </c>
      <c r="D14495" t="inlineStr">
        <is>
          <t>German Ortiz</t>
        </is>
      </c>
      <c r="E14495" t="inlineStr">
        <is>
          <t>Unknown</t>
        </is>
      </c>
      <c r="F14495" t="inlineStr">
        <is>
          <t>Unknown</t>
        </is>
      </c>
      <c r="G14495" t="n">
        <v>150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2026-05-07</t>
        </is>
      </c>
      <c r="B14496" t="inlineStr">
        <is>
          <t>Botz Coffee</t>
        </is>
      </c>
      <c r="C14496" t="inlineStr">
        <is>
          <t>USA</t>
        </is>
      </c>
      <c r="D14496" t="inlineStr">
        <is>
          <t>Las Afiladeras</t>
        </is>
      </c>
      <c r="E14496" t="inlineStr">
        <is>
          <t>Unknown</t>
        </is>
      </c>
      <c r="F14496" t="inlineStr">
        <is>
          <t>Unknown</t>
        </is>
      </c>
      <c r="G14496" t="n">
        <v>150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2026-05-07</t>
        </is>
      </c>
      <c r="B14497" t="inlineStr">
        <is>
          <t>Hydrangea Coffee</t>
        </is>
      </c>
      <c r="C14497" t="inlineStr">
        <is>
          <t>USA</t>
        </is>
      </c>
      <c r="D14497" t="inlineStr">
        <is>
          <t>[Rested] GeshaLetty BermudezFinca El Paraiso</t>
        </is>
      </c>
      <c r="E14497" t="inlineStr">
        <is>
          <t>Unknown</t>
        </is>
      </c>
      <c r="F14497" t="inlineStr">
        <is>
          <t>Unknown</t>
        </is>
      </c>
      <c r="G14497" t="n">
        <v>114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2026-05-07</t>
        </is>
      </c>
      <c r="B14498" t="inlineStr">
        <is>
          <t>Hydrangea Coffee</t>
        </is>
      </c>
      <c r="C14498" t="inlineStr">
        <is>
          <t>USA</t>
        </is>
      </c>
      <c r="D14498" t="inlineStr">
        <is>
          <t>[Rested] GeshaNatural Lot 909Janson</t>
        </is>
      </c>
      <c r="E14498" t="inlineStr">
        <is>
          <t>Unknown</t>
        </is>
      </c>
      <c r="F14498" t="inlineStr">
        <is>
          <t>Unknown</t>
        </is>
      </c>
      <c r="G14498" t="n">
        <v>114</v>
      </c>
      <c r="H14498" t="n">
        <v>252</v>
      </c>
      <c r="J14498" t="inlineStr">
        <is>
          <t>Yes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2026-05-07</t>
        </is>
      </c>
      <c r="B14499" t="inlineStr">
        <is>
          <t>Hydrangea Coffee</t>
        </is>
      </c>
      <c r="C14499" t="inlineStr">
        <is>
          <t>USA</t>
        </is>
      </c>
      <c r="D14499" t="inlineStr">
        <is>
          <t>[Rested] GeshaWashedAbu Coffee, GW‑3210</t>
        </is>
      </c>
      <c r="E14499" t="inlineStr">
        <is>
          <t>Unknown</t>
        </is>
      </c>
      <c r="F14499" t="inlineStr">
        <is>
          <t>Unknown</t>
        </is>
      </c>
      <c r="G14499" t="n">
        <v>114</v>
      </c>
      <c r="H14499" t="n">
        <v>367.2</v>
      </c>
      <c r="J14499" t="inlineStr">
        <is>
          <t>Yes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2026-05-07</t>
        </is>
      </c>
      <c r="B14500" t="inlineStr">
        <is>
          <t>Hydrangea Coffee</t>
        </is>
      </c>
      <c r="C14500" t="inlineStr">
        <is>
          <t>USA</t>
        </is>
      </c>
      <c r="D14500" t="inlineStr">
        <is>
          <t>GeshaNaturalFinca Inmaculada</t>
        </is>
      </c>
      <c r="E14500" t="inlineStr">
        <is>
          <t>Unknown</t>
        </is>
      </c>
      <c r="F14500" t="inlineStr">
        <is>
          <t>Unknown</t>
        </is>
      </c>
      <c r="G14500" t="n">
        <v>114</v>
      </c>
      <c r="H14500" t="n">
        <v>273.6</v>
      </c>
      <c r="J14500" t="inlineStr">
        <is>
          <t>Yes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2026-05-07</t>
        </is>
      </c>
      <c r="B14501" t="inlineStr">
        <is>
          <t>Hydrangea Coffee</t>
        </is>
      </c>
      <c r="C14501" t="inlineStr">
        <is>
          <t>USA</t>
        </is>
      </c>
      <c r="D14501" t="inlineStr">
        <is>
          <t>[Rested] Typica MejoradoYeast Inoculated WashedHacienda La Papaya, Yacuri Farm</t>
        </is>
      </c>
      <c r="E14501" t="inlineStr">
        <is>
          <t>Unknown</t>
        </is>
      </c>
      <c r="F14501" t="inlineStr">
        <is>
          <t>Unknown</t>
        </is>
      </c>
      <c r="G14501" t="n">
        <v>114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2026-05-07</t>
        </is>
      </c>
      <c r="B14502" t="inlineStr">
        <is>
          <t>Hydrangea Coffee</t>
        </is>
      </c>
      <c r="C14502" t="inlineStr">
        <is>
          <t>USA</t>
        </is>
      </c>
      <c r="D14502" t="inlineStr">
        <is>
          <t>[Rested] GeshaWashedFinca Nuguo, Lot 892 NWS</t>
        </is>
      </c>
      <c r="E14502" t="inlineStr">
        <is>
          <t>Unknown</t>
        </is>
      </c>
      <c r="F14502" t="inlineStr">
        <is>
          <t>Unknown</t>
        </is>
      </c>
      <c r="G14502" t="n">
        <v>114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2026-05-07</t>
        </is>
      </c>
      <c r="B14503" t="inlineStr">
        <is>
          <t>Hydrangea Coffee</t>
        </is>
      </c>
      <c r="C14503" t="inlineStr">
        <is>
          <t>USA</t>
        </is>
      </c>
      <c r="D14503" t="inlineStr">
        <is>
          <t>GeshaNaturalHacienda La Papaya</t>
        </is>
      </c>
      <c r="E14503" t="inlineStr">
        <is>
          <t>Unknown</t>
        </is>
      </c>
      <c r="F14503" t="inlineStr">
        <is>
          <t>Unknown</t>
        </is>
      </c>
      <c r="G14503" t="n">
        <v>114</v>
      </c>
      <c r="H14503" t="n">
        <v>201.6</v>
      </c>
      <c r="J14503" t="inlineStr">
        <is>
          <t>Yes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2026-05-07</t>
        </is>
      </c>
      <c r="B14504" t="inlineStr">
        <is>
          <t>Hydrangea Coffee</t>
        </is>
      </c>
      <c r="C14504" t="inlineStr">
        <is>
          <t>USA</t>
        </is>
      </c>
      <c r="D14504" t="inlineStr">
        <is>
          <t>[Rested] CastilloLycheeFinca El Paraiso</t>
        </is>
      </c>
      <c r="E14504" t="inlineStr">
        <is>
          <t>Unknown</t>
        </is>
      </c>
      <c r="F14504" t="inlineStr">
        <is>
          <t>Unknown</t>
        </is>
      </c>
      <c r="G14504" t="n">
        <v>114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2026-05-07</t>
        </is>
      </c>
      <c r="B14505" t="inlineStr">
        <is>
          <t>Hydrangea Coffee</t>
        </is>
      </c>
      <c r="C14505" t="inlineStr">
        <is>
          <t>USA</t>
        </is>
      </c>
      <c r="D14505" t="inlineStr">
        <is>
          <t>[Rested] Pink Bourbon + GeshaWashedFinca Los Capachos</t>
        </is>
      </c>
      <c r="E14505" t="inlineStr">
        <is>
          <t>Unknown</t>
        </is>
      </c>
      <c r="F14505" t="inlineStr">
        <is>
          <t>Unknown</t>
        </is>
      </c>
      <c r="G14505" t="n">
        <v>114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2026-05-07</t>
        </is>
      </c>
      <c r="B14506" t="inlineStr">
        <is>
          <t>Hydrangea Coffee</t>
        </is>
      </c>
      <c r="C14506" t="inlineStr">
        <is>
          <t>USA</t>
        </is>
      </c>
      <c r="D14506" t="inlineStr">
        <is>
          <t>[Rested] GeshaWashedCondor Ridge Ranch, FRINJ Coffee</t>
        </is>
      </c>
      <c r="E14506" t="inlineStr">
        <is>
          <t>Unknown</t>
        </is>
      </c>
      <c r="F14506" t="inlineStr">
        <is>
          <t>Unknown</t>
        </is>
      </c>
      <c r="G14506" t="n">
        <v>114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2026-05-07</t>
        </is>
      </c>
      <c r="B14507" t="inlineStr">
        <is>
          <t>Hydrangea Coffee</t>
        </is>
      </c>
      <c r="C14507" t="inlineStr">
        <is>
          <t>USA</t>
        </is>
      </c>
      <c r="D14507" t="inlineStr">
        <is>
          <t>Roaster's Choice Subscription</t>
        </is>
      </c>
      <c r="E14507" t="inlineStr">
        <is>
          <t>Unknown</t>
        </is>
      </c>
      <c r="F14507" t="inlineStr">
        <is>
          <t>Unknown</t>
        </is>
      </c>
      <c r="G14507" t="n">
        <v>114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2026-05-07</t>
        </is>
      </c>
      <c r="B14508" t="inlineStr">
        <is>
          <t>Hydrangea Coffee</t>
        </is>
      </c>
      <c r="C14508" t="inlineStr">
        <is>
          <t>USA</t>
        </is>
      </c>
      <c r="D14508" t="inlineStr">
        <is>
          <t>[Rested] CastilloStrawberry WashedSanta Monica</t>
        </is>
      </c>
      <c r="E14508" t="inlineStr">
        <is>
          <t>Unknown</t>
        </is>
      </c>
      <c r="F14508" t="inlineStr">
        <is>
          <t>Unknown</t>
        </is>
      </c>
      <c r="G14508" t="n">
        <v>114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2026-05-07</t>
        </is>
      </c>
      <c r="B14509" t="inlineStr">
        <is>
          <t>Hydrangea Coffee</t>
        </is>
      </c>
      <c r="C14509" t="inlineStr">
        <is>
          <t>USA</t>
        </is>
      </c>
      <c r="D14509" t="inlineStr">
        <is>
          <t>[Rested] GeshaWashedFranceschi, Lot 232</t>
        </is>
      </c>
      <c r="E14509" t="inlineStr">
        <is>
          <t>Unknown</t>
        </is>
      </c>
      <c r="F14509" t="inlineStr">
        <is>
          <t>Unknown</t>
        </is>
      </c>
      <c r="G14509" t="n">
        <v>114</v>
      </c>
      <c r="H14509" t="n">
        <v>237.6</v>
      </c>
      <c r="J14509" t="inlineStr">
        <is>
          <t>Yes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2026-05-07</t>
        </is>
      </c>
      <c r="B14510" t="inlineStr">
        <is>
          <t>Hydrangea Coffee</t>
        </is>
      </c>
      <c r="C14510" t="inlineStr">
        <is>
          <t>USA</t>
        </is>
      </c>
      <c r="D14510" t="inlineStr">
        <is>
          <t>[Rested] CastilloThermal Shock DecafFinca El Paraiso</t>
        </is>
      </c>
      <c r="E14510" t="inlineStr">
        <is>
          <t>Unknown</t>
        </is>
      </c>
      <c r="F14510" t="inlineStr">
        <is>
          <t>Unknown</t>
        </is>
      </c>
      <c r="G14510" t="n">
        <v>114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2026-05-07</t>
        </is>
      </c>
      <c r="B14511" t="inlineStr">
        <is>
          <t>Hydrangea Coffee</t>
        </is>
      </c>
      <c r="C14511" t="inlineStr">
        <is>
          <t>USA</t>
        </is>
      </c>
      <c r="D14511" t="inlineStr">
        <is>
          <t>GeshaFirestone WashedAuromar</t>
        </is>
      </c>
      <c r="E14511" t="inlineStr">
        <is>
          <t>Unknown</t>
        </is>
      </c>
      <c r="F14511" t="inlineStr">
        <is>
          <t>Unknown</t>
        </is>
      </c>
      <c r="G14511" t="n">
        <v>114</v>
      </c>
      <c r="H14511" t="n">
        <v>252</v>
      </c>
      <c r="J14511" t="inlineStr">
        <is>
          <t>Yes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2026-05-07</t>
        </is>
      </c>
      <c r="B14512" t="inlineStr">
        <is>
          <t>Hydrangea Coffee</t>
        </is>
      </c>
      <c r="C14512" t="inlineStr">
        <is>
          <t>USA</t>
        </is>
      </c>
      <c r="D14512" t="inlineStr">
        <is>
          <t>[Rested] GeshaSemi WashedRafael Velasco</t>
        </is>
      </c>
      <c r="E14512" t="inlineStr">
        <is>
          <t>Unknown</t>
        </is>
      </c>
      <c r="F14512" t="inlineStr">
        <is>
          <t>Unknown</t>
        </is>
      </c>
      <c r="G14512" t="n">
        <v>114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2026-05-07</t>
        </is>
      </c>
      <c r="B14513" t="inlineStr">
        <is>
          <t>Hydrangea Coffee</t>
        </is>
      </c>
      <c r="C14513" t="inlineStr">
        <is>
          <t>USA</t>
        </is>
      </c>
      <c r="D14513" t="inlineStr">
        <is>
          <t>GeshaSemi WashedRafael Velasco</t>
        </is>
      </c>
      <c r="E14513" t="inlineStr">
        <is>
          <t>Unknown</t>
        </is>
      </c>
      <c r="F14513" t="inlineStr">
        <is>
          <t>Unknown</t>
        </is>
      </c>
      <c r="G14513" t="n">
        <v>114</v>
      </c>
      <c r="H14513" t="n">
        <v>144</v>
      </c>
      <c r="J14513" t="inlineStr">
        <is>
          <t>Yes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2026-05-07</t>
        </is>
      </c>
      <c r="B14514" t="inlineStr">
        <is>
          <t>Hydrangea Coffee</t>
        </is>
      </c>
      <c r="C14514" t="inlineStr">
        <is>
          <t>USA</t>
        </is>
      </c>
      <c r="D14514" t="inlineStr">
        <is>
          <t>MaracaturraWashedFinca El Socorro</t>
        </is>
      </c>
      <c r="E14514" t="inlineStr">
        <is>
          <t>Unknown</t>
        </is>
      </c>
      <c r="F14514" t="inlineStr">
        <is>
          <t>Unknown</t>
        </is>
      </c>
      <c r="G14514" t="n">
        <v>114</v>
      </c>
      <c r="H14514" t="n">
        <v>129.6</v>
      </c>
      <c r="J14514" t="inlineStr">
        <is>
          <t>Yes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2026-05-07</t>
        </is>
      </c>
      <c r="B14515" t="inlineStr">
        <is>
          <t>Hydrangea Coffee</t>
        </is>
      </c>
      <c r="C14515" t="inlineStr">
        <is>
          <t>USA</t>
        </is>
      </c>
      <c r="D14515" t="inlineStr">
        <is>
          <t>[Rested] GeshaNaturalFinca Inmaculada</t>
        </is>
      </c>
      <c r="E14515" t="inlineStr">
        <is>
          <t>Unknown</t>
        </is>
      </c>
      <c r="F14515" t="inlineStr">
        <is>
          <t>Unknown</t>
        </is>
      </c>
      <c r="G14515" t="n">
        <v>114</v>
      </c>
      <c r="H14515" t="n">
        <v>273.6</v>
      </c>
      <c r="J14515" t="inlineStr">
        <is>
          <t>Yes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2026-05-07</t>
        </is>
      </c>
      <c r="B14516" t="inlineStr">
        <is>
          <t>Hydrangea Coffee</t>
        </is>
      </c>
      <c r="C14516" t="inlineStr">
        <is>
          <t>USA</t>
        </is>
      </c>
      <c r="D14516" t="inlineStr">
        <is>
          <t>[Rested] Typica MejoradoWashedHacienda La Papaya</t>
        </is>
      </c>
      <c r="E14516" t="inlineStr">
        <is>
          <t>Unknown</t>
        </is>
      </c>
      <c r="F14516" t="inlineStr">
        <is>
          <t>Unknown</t>
        </is>
      </c>
      <c r="G14516" t="n">
        <v>114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2026-05-07</t>
        </is>
      </c>
      <c r="B14517" t="inlineStr">
        <is>
          <t>Hydrangea Coffee</t>
        </is>
      </c>
      <c r="C14517" t="inlineStr">
        <is>
          <t>USA</t>
        </is>
      </c>
      <c r="D14517" t="inlineStr">
        <is>
          <t>[Rested] SL28WashedJardines del Eden</t>
        </is>
      </c>
      <c r="E14517" t="inlineStr">
        <is>
          <t>Unknown</t>
        </is>
      </c>
      <c r="F14517" t="inlineStr">
        <is>
          <t>Unknown</t>
        </is>
      </c>
      <c r="G14517" t="n">
        <v>114</v>
      </c>
      <c r="H14517" t="n">
        <v>212.4</v>
      </c>
      <c r="J14517" t="inlineStr">
        <is>
          <t>Yes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2026-05-07</t>
        </is>
      </c>
      <c r="B14518" t="inlineStr">
        <is>
          <t>Hydrangea Coffee</t>
        </is>
      </c>
      <c r="C14518" t="inlineStr">
        <is>
          <t>USA</t>
        </is>
      </c>
      <c r="D14518" t="inlineStr">
        <is>
          <t>[Rested] LandraceWashedHabtamu Fekadu Aga, Chelbesa Outgrowers</t>
        </is>
      </c>
      <c r="E14518" t="inlineStr">
        <is>
          <t>Unknown</t>
        </is>
      </c>
      <c r="F14518" t="inlineStr">
        <is>
          <t>Unknown</t>
        </is>
      </c>
      <c r="G14518" t="n">
        <v>114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2026-05-07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LandraceWashedGetachew Zeleke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126</v>
      </c>
      <c r="J14519" t="inlineStr">
        <is>
          <t>Yes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2026-05-07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[Rested] GeshaNaturalAbu Coffee, GN‑3170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381.6</v>
      </c>
      <c r="J14520" t="inlineStr">
        <is>
          <t>Yes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2026-05-07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Pink BourbonPeachFinca El Paraiso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151.2</v>
      </c>
      <c r="J14521" t="inlineStr">
        <is>
          <t>Yes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2026-05-07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CastilloThermal Shock DecafFinca El Paraiso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129.6</v>
      </c>
      <c r="J14522" t="inlineStr">
        <is>
          <t>Yes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2026-05-07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Typica MejoradoNaturalHacienda La Papaya, Yunguilla Farm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136.8</v>
      </c>
      <c r="J14523" t="inlineStr">
        <is>
          <t>Yes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2026-05-07</t>
        </is>
      </c>
      <c r="B14524" t="inlineStr">
        <is>
          <t>Hydrangea Coffee</t>
        </is>
      </c>
      <c r="C14524" t="inlineStr">
        <is>
          <t>USA</t>
        </is>
      </c>
      <c r="D14524" t="inlineStr">
        <is>
          <t>Pink Bourbon + GeshaWashedFinca Los Capachos</t>
        </is>
      </c>
      <c r="E14524" t="inlineStr">
        <is>
          <t>Unknown</t>
        </is>
      </c>
      <c r="F14524" t="inlineStr">
        <is>
          <t>Unknown</t>
        </is>
      </c>
      <c r="G14524" t="n">
        <v>114</v>
      </c>
      <c r="H14524" t="n">
        <v>151.2</v>
      </c>
      <c r="J14524" t="inlineStr">
        <is>
          <t>Yes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2026-05-07</t>
        </is>
      </c>
      <c r="B14525" t="inlineStr">
        <is>
          <t>Hydrangea Coffee</t>
        </is>
      </c>
      <c r="C14525" t="inlineStr">
        <is>
          <t>USA</t>
        </is>
      </c>
      <c r="D14525" t="inlineStr">
        <is>
          <t>Typica MejoradoYeast Inoculated WashedHacienda La Papaya, Yacuri Farm</t>
        </is>
      </c>
      <c r="E14525" t="inlineStr">
        <is>
          <t>Unknown</t>
        </is>
      </c>
      <c r="F14525" t="inlineStr">
        <is>
          <t>Unknown</t>
        </is>
      </c>
      <c r="G14525" t="n">
        <v>114</v>
      </c>
      <c r="H14525" t="n">
        <v>133.2</v>
      </c>
      <c r="J14525" t="inlineStr">
        <is>
          <t>Yes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2026-05-07</t>
        </is>
      </c>
      <c r="B14526" t="inlineStr">
        <is>
          <t>Hydrangea Coffee</t>
        </is>
      </c>
      <c r="C14526" t="inlineStr">
        <is>
          <t>USA</t>
        </is>
      </c>
      <c r="D14526" t="inlineStr">
        <is>
          <t>[Rested] Typica MejoradoNaturalHacienda La Papaya, Yunguilla Farm</t>
        </is>
      </c>
      <c r="E14526" t="inlineStr">
        <is>
          <t>Unknown</t>
        </is>
      </c>
      <c r="F14526" t="inlineStr">
        <is>
          <t>Unknown</t>
        </is>
      </c>
      <c r="G14526" t="n">
        <v>114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2026-05-07</t>
        </is>
      </c>
      <c r="B14527" t="inlineStr">
        <is>
          <t>Hydrangea Coffee</t>
        </is>
      </c>
      <c r="C14527" t="inlineStr">
        <is>
          <t>USA</t>
        </is>
      </c>
      <c r="D14527" t="inlineStr">
        <is>
          <t>[Rested] LandraceWashedTagel Alemayehu</t>
        </is>
      </c>
      <c r="E14527" t="inlineStr">
        <is>
          <t>Unknown</t>
        </is>
      </c>
      <c r="F14527" t="inlineStr">
        <is>
          <t>Unknown</t>
        </is>
      </c>
      <c r="G14527" t="n">
        <v>114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2026-05-07</t>
        </is>
      </c>
      <c r="B14528" t="inlineStr">
        <is>
          <t>Hydrangea Coffee</t>
        </is>
      </c>
      <c r="C14528" t="inlineStr">
        <is>
          <t>USA</t>
        </is>
      </c>
      <c r="D14528" t="inlineStr">
        <is>
          <t>CatimorAnaerobic Yeast WashedYi Nian Yi Su Collective</t>
        </is>
      </c>
      <c r="E14528" t="inlineStr">
        <is>
          <t>Unknown</t>
        </is>
      </c>
      <c r="F14528" t="inlineStr">
        <is>
          <t>Unknown</t>
        </is>
      </c>
      <c r="G14528" t="n">
        <v>114</v>
      </c>
      <c r="H14528" t="n">
        <v>129.6</v>
      </c>
      <c r="J14528" t="inlineStr">
        <is>
          <t>Yes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2026-05-07</t>
        </is>
      </c>
      <c r="B14529" t="inlineStr">
        <is>
          <t>Hydrangea Coffee</t>
        </is>
      </c>
      <c r="C14529" t="inlineStr">
        <is>
          <t>USA</t>
        </is>
      </c>
      <c r="D14529" t="inlineStr">
        <is>
          <t>[Rested] Caturra, BourbonNectar Citrullus WashedMonteblanco</t>
        </is>
      </c>
      <c r="E14529" t="inlineStr">
        <is>
          <t>Unknown</t>
        </is>
      </c>
      <c r="F14529" t="inlineStr">
        <is>
          <t>Unknown</t>
        </is>
      </c>
      <c r="G14529" t="n">
        <v>114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2026-05-07</t>
        </is>
      </c>
      <c r="B14530" t="inlineStr">
        <is>
          <t>Hydrangea Coffee</t>
        </is>
      </c>
      <c r="C14530" t="inlineStr">
        <is>
          <t>USA</t>
        </is>
      </c>
      <c r="D14530" t="inlineStr">
        <is>
          <t>[Rested] LaurinaYeast Inoculated WashedSlient Springs Farm, FRINJ Coffee</t>
        </is>
      </c>
      <c r="E14530" t="inlineStr">
        <is>
          <t>Unknown</t>
        </is>
      </c>
      <c r="F14530" t="inlineStr">
        <is>
          <t>Unknown</t>
        </is>
      </c>
      <c r="G14530" t="n">
        <v>114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2026-05-07</t>
        </is>
      </c>
      <c r="B14531" t="inlineStr">
        <is>
          <t>Hydrangea Coffee</t>
        </is>
      </c>
      <c r="C14531" t="inlineStr">
        <is>
          <t>USA</t>
        </is>
      </c>
      <c r="D14531" t="inlineStr">
        <is>
          <t>[Rested] GeshaSalma BermudezFinca El Paraiso</t>
        </is>
      </c>
      <c r="E14531" t="inlineStr">
        <is>
          <t>Unknown</t>
        </is>
      </c>
      <c r="F14531" t="inlineStr">
        <is>
          <t>Unknown</t>
        </is>
      </c>
      <c r="G14531" t="n">
        <v>114</v>
      </c>
      <c r="H14531" t="n">
        <v>161.28</v>
      </c>
      <c r="J14531" t="inlineStr">
        <is>
          <t>Yes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2026-05-07</t>
        </is>
      </c>
      <c r="B14532" t="inlineStr">
        <is>
          <t>Hydrangea Coffee</t>
        </is>
      </c>
      <c r="C14532" t="inlineStr">
        <is>
          <t>USA</t>
        </is>
      </c>
      <c r="D14532" t="inlineStr">
        <is>
          <t>GeshaLetty BermudezFinca El Paraiso</t>
        </is>
      </c>
      <c r="E14532" t="inlineStr">
        <is>
          <t>Unknown</t>
        </is>
      </c>
      <c r="F14532" t="inlineStr">
        <is>
          <t>Unknown</t>
        </is>
      </c>
      <c r="G14532" t="n">
        <v>114</v>
      </c>
      <c r="H14532" t="n">
        <v>208.8</v>
      </c>
      <c r="J14532" t="inlineStr">
        <is>
          <t>Yes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2026-05-07</t>
        </is>
      </c>
      <c r="B14533" t="inlineStr">
        <is>
          <t>Hydrangea Coffee</t>
        </is>
      </c>
      <c r="C14533" t="inlineStr">
        <is>
          <t>USA</t>
        </is>
      </c>
      <c r="D14533" t="inlineStr">
        <is>
          <t>GeshaSalma BermudezFinca El Paraiso</t>
        </is>
      </c>
      <c r="E14533" t="inlineStr">
        <is>
          <t>Unknown</t>
        </is>
      </c>
      <c r="F14533" t="inlineStr">
        <is>
          <t>Unknown</t>
        </is>
      </c>
      <c r="G14533" t="n">
        <v>114</v>
      </c>
      <c r="H14533" t="n">
        <v>201.6</v>
      </c>
      <c r="J14533" t="inlineStr">
        <is>
          <t>Yes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2026-05-07</t>
        </is>
      </c>
      <c r="B14534" t="inlineStr">
        <is>
          <t>Hydrangea Coffee</t>
        </is>
      </c>
      <c r="C14534" t="inlineStr">
        <is>
          <t>USA</t>
        </is>
      </c>
      <c r="D14534" t="inlineStr">
        <is>
          <t>Purple CaturraPineapple WashedFinca Monteblanco</t>
        </is>
      </c>
      <c r="E14534" t="inlineStr">
        <is>
          <t>Unknown</t>
        </is>
      </c>
      <c r="F14534" t="inlineStr">
        <is>
          <t>Unknown</t>
        </is>
      </c>
      <c r="G14534" t="n">
        <v>114</v>
      </c>
      <c r="H14534" t="n">
        <v>122.4</v>
      </c>
      <c r="J14534" t="inlineStr">
        <is>
          <t>Yes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2026-05-07</t>
        </is>
      </c>
      <c r="B14535" t="inlineStr">
        <is>
          <t>Sey Coffee</t>
        </is>
      </c>
      <c r="C14535" t="inlineStr">
        <is>
          <t>USA</t>
        </is>
      </c>
      <c r="D14535" t="inlineStr">
        <is>
          <t>2026 Wilson Alba; Sierra Morena, 2nd Harvest - Colombia</t>
        </is>
      </c>
      <c r="E14535" t="inlineStr">
        <is>
          <t>Unknown</t>
        </is>
      </c>
      <c r="F14535" t="inlineStr">
        <is>
          <t>Unknown</t>
        </is>
      </c>
      <c r="G14535" t="n">
        <v>250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2026-05-07</t>
        </is>
      </c>
      <c r="B14536" t="inlineStr">
        <is>
          <t>Sey Coffee</t>
        </is>
      </c>
      <c r="C14536" t="inlineStr">
        <is>
          <t>USA</t>
        </is>
      </c>
      <c r="D14536" t="inlineStr">
        <is>
          <t>2026 Neto; La Margarita, Yellow Gesha Reserve Lot - Peru</t>
        </is>
      </c>
      <c r="E14536" t="inlineStr">
        <is>
          <t>Unknown</t>
        </is>
      </c>
      <c r="F14536" t="inlineStr">
        <is>
          <t>Unknown</t>
        </is>
      </c>
      <c r="G14536" t="n">
        <v>250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2026-05-07</t>
        </is>
      </c>
      <c r="B14537" t="inlineStr">
        <is>
          <t>Sey Coffee</t>
        </is>
      </c>
      <c r="C14537" t="inlineStr">
        <is>
          <t>USA</t>
        </is>
      </c>
      <c r="D14537" t="inlineStr">
        <is>
          <t>2026 Neto; La Margarita, Sidra Reserve Lot - Peru</t>
        </is>
      </c>
      <c r="E14537" t="inlineStr">
        <is>
          <t>Unknown</t>
        </is>
      </c>
      <c r="F14537" t="inlineStr">
        <is>
          <t>Unknown</t>
        </is>
      </c>
      <c r="G14537" t="n">
        <v>250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2026-05-07</t>
        </is>
      </c>
      <c r="B14538" t="inlineStr">
        <is>
          <t>Sey Coffee</t>
        </is>
      </c>
      <c r="C14538" t="inlineStr">
        <is>
          <t>USA</t>
        </is>
      </c>
      <c r="D14538" t="inlineStr">
        <is>
          <t>2026 Bukeye; Musumba, Lot #1 - Burundi</t>
        </is>
      </c>
      <c r="E14538" t="inlineStr">
        <is>
          <t>Unknown</t>
        </is>
      </c>
      <c r="F14538" t="inlineStr">
        <is>
          <t>Unknown</t>
        </is>
      </c>
      <c r="G14538" t="n">
        <v>250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2026-05-07</t>
        </is>
      </c>
      <c r="B14539" t="inlineStr">
        <is>
          <t>Sey Coffee</t>
        </is>
      </c>
      <c r="C14539" t="inlineStr">
        <is>
          <t>USA</t>
        </is>
      </c>
      <c r="D14539" t="inlineStr">
        <is>
          <t>2026 Jhon Saenz; Aromas De Aniz - Peru</t>
        </is>
      </c>
      <c r="E14539" t="inlineStr">
        <is>
          <t>Unknown</t>
        </is>
      </c>
      <c r="F14539" t="inlineStr">
        <is>
          <t>Unknown</t>
        </is>
      </c>
      <c r="G14539" t="n">
        <v>250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2026-05-07</t>
        </is>
      </c>
      <c r="B14540" t="inlineStr">
        <is>
          <t>Sey Coffee</t>
        </is>
      </c>
      <c r="C14540" t="inlineStr">
        <is>
          <t>USA</t>
        </is>
      </c>
      <c r="D14540" t="inlineStr">
        <is>
          <t>2026 Samuel Aragon; Caminos Del Inka, Gesha - Peru</t>
        </is>
      </c>
      <c r="E14540" t="inlineStr">
        <is>
          <t>Unknown</t>
        </is>
      </c>
      <c r="F14540" t="inlineStr">
        <is>
          <t>Unknown</t>
        </is>
      </c>
      <c r="G14540" t="n">
        <v>250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2026-05-07</t>
        </is>
      </c>
      <c r="B14541" t="inlineStr">
        <is>
          <t>Sey Coffee</t>
        </is>
      </c>
      <c r="C14541" t="inlineStr">
        <is>
          <t>USA</t>
        </is>
      </c>
      <c r="D14541" t="inlineStr">
        <is>
          <t>2026 Wilbert Almanza; Bella Rosa - Peru</t>
        </is>
      </c>
      <c r="E14541" t="inlineStr">
        <is>
          <t>Unknown</t>
        </is>
      </c>
      <c r="F14541" t="inlineStr">
        <is>
          <t>Unknown</t>
        </is>
      </c>
      <c r="G14541" t="n">
        <v>250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2026-05-07</t>
        </is>
      </c>
      <c r="B14542" t="inlineStr">
        <is>
          <t>Sey Coffee</t>
        </is>
      </c>
      <c r="C14542" t="inlineStr">
        <is>
          <t>USA</t>
        </is>
      </c>
      <c r="D14542" t="inlineStr">
        <is>
          <t>2026 Diego Parra; La Hacienda, 2nd Harvest - Colombia</t>
        </is>
      </c>
      <c r="E14542" t="inlineStr">
        <is>
          <t>Unknown</t>
        </is>
      </c>
      <c r="F14542" t="inlineStr">
        <is>
          <t>Unknown</t>
        </is>
      </c>
      <c r="G14542" t="n">
        <v>250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2026-05-07</t>
        </is>
      </c>
      <c r="B14543" t="inlineStr">
        <is>
          <t>Sey Coffee</t>
        </is>
      </c>
      <c r="C14543" t="inlineStr">
        <is>
          <t>USA</t>
        </is>
      </c>
      <c r="D14543" t="inlineStr">
        <is>
          <t>2026 Armando Hurtado; Los Pinos - Peru</t>
        </is>
      </c>
      <c r="E14543" t="inlineStr">
        <is>
          <t>Unknown</t>
        </is>
      </c>
      <c r="F14543" t="inlineStr">
        <is>
          <t>Unknown</t>
        </is>
      </c>
      <c r="G14543" t="n">
        <v>250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2026-05-07</t>
        </is>
      </c>
      <c r="B14544" t="inlineStr">
        <is>
          <t>Sey Coffee</t>
        </is>
      </c>
      <c r="C14544" t="inlineStr">
        <is>
          <t>USA</t>
        </is>
      </c>
      <c r="D14544" t="inlineStr">
        <is>
          <t>2026 Ruvumu - Burundi</t>
        </is>
      </c>
      <c r="E14544" t="inlineStr">
        <is>
          <t>Unknown</t>
        </is>
      </c>
      <c r="F14544" t="inlineStr">
        <is>
          <t>Unknown</t>
        </is>
      </c>
      <c r="G14544" t="n">
        <v>250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2026-05-07</t>
        </is>
      </c>
      <c r="B14545" t="inlineStr">
        <is>
          <t>Sey Coffee</t>
        </is>
      </c>
      <c r="C14545" t="inlineStr">
        <is>
          <t>USA</t>
        </is>
      </c>
      <c r="D14545" t="inlineStr">
        <is>
          <t>2026 Servio Botina; El Cedro - Colombia</t>
        </is>
      </c>
      <c r="E14545" t="inlineStr">
        <is>
          <t>Unknown</t>
        </is>
      </c>
      <c r="F14545" t="inlineStr">
        <is>
          <t>Unknown</t>
        </is>
      </c>
      <c r="G14545" t="n">
        <v>250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2026-05-07</t>
        </is>
      </c>
      <c r="B14546" t="inlineStr">
        <is>
          <t>Sey Coffee</t>
        </is>
      </c>
      <c r="C14546" t="inlineStr">
        <is>
          <t>USA</t>
        </is>
      </c>
      <c r="D14546" t="inlineStr">
        <is>
          <t>2026 Samuel &amp; Mario Muriel; Los Cedros - Peru</t>
        </is>
      </c>
      <c r="E14546" t="inlineStr">
        <is>
          <t>Unknown</t>
        </is>
      </c>
      <c r="F14546" t="inlineStr">
        <is>
          <t>Unknown</t>
        </is>
      </c>
      <c r="G14546" t="n">
        <v>250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2026-05-07</t>
        </is>
      </c>
      <c r="B14547" t="inlineStr">
        <is>
          <t>Sey Coffee</t>
        </is>
      </c>
      <c r="C14547" t="inlineStr">
        <is>
          <t>USA</t>
        </is>
      </c>
      <c r="D14547" t="inlineStr">
        <is>
          <t>2026 Perlitas - Colombia</t>
        </is>
      </c>
      <c r="E14547" t="inlineStr">
        <is>
          <t>Unknown</t>
        </is>
      </c>
      <c r="F14547" t="inlineStr">
        <is>
          <t>Unknown</t>
        </is>
      </c>
      <c r="G14547" t="n">
        <v>250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2026-05-07</t>
        </is>
      </c>
      <c r="B14548" t="inlineStr">
        <is>
          <t>Sey Coffee</t>
        </is>
      </c>
      <c r="C14548" t="inlineStr">
        <is>
          <t>USA</t>
        </is>
      </c>
      <c r="D14548" t="inlineStr">
        <is>
          <t>2026 Ruarai; AA Separation - Kenya</t>
        </is>
      </c>
      <c r="E14548" t="inlineStr">
        <is>
          <t>Unknown</t>
        </is>
      </c>
      <c r="F14548" t="inlineStr">
        <is>
          <t>Unknown</t>
        </is>
      </c>
      <c r="G14548" t="n">
        <v>250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2026-05-07</t>
        </is>
      </c>
      <c r="B14549" t="inlineStr">
        <is>
          <t>Sey Coffee</t>
        </is>
      </c>
      <c r="C14549" t="inlineStr">
        <is>
          <t>USA</t>
        </is>
      </c>
      <c r="D14549" t="inlineStr">
        <is>
          <t>2026 Candelaria Santos; Tres De Mayo - Peru</t>
        </is>
      </c>
      <c r="E14549" t="inlineStr">
        <is>
          <t>Unknown</t>
        </is>
      </c>
      <c r="F14549" t="inlineStr">
        <is>
          <t>Unknown</t>
        </is>
      </c>
      <c r="G14549" t="n">
        <v>250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2026-05-07</t>
        </is>
      </c>
      <c r="B14550" t="inlineStr">
        <is>
          <t>Sey Coffee</t>
        </is>
      </c>
      <c r="C14550" t="inlineStr">
        <is>
          <t>USA</t>
        </is>
      </c>
      <c r="D14550" t="inlineStr">
        <is>
          <t>2026 Umoco; Busambo Hill - Burundi</t>
        </is>
      </c>
      <c r="E14550" t="inlineStr">
        <is>
          <t>Unknown</t>
        </is>
      </c>
      <c r="F14550" t="inlineStr">
        <is>
          <t>Unknown</t>
        </is>
      </c>
      <c r="G14550" t="n">
        <v>250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2026-05-07</t>
        </is>
      </c>
      <c r="B14551" t="inlineStr">
        <is>
          <t>Sey Coffee</t>
        </is>
      </c>
      <c r="C14551" t="inlineStr">
        <is>
          <t>USA</t>
        </is>
      </c>
      <c r="D14551" t="inlineStr">
        <is>
          <t>2026 David Berrio; Chiroso, New Season - Colombia</t>
        </is>
      </c>
      <c r="E14551" t="inlineStr">
        <is>
          <t>Unknown</t>
        </is>
      </c>
      <c r="F14551" t="inlineStr">
        <is>
          <t>Unknown</t>
        </is>
      </c>
      <c r="G14551" t="n">
        <v>250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2026-05-07</t>
        </is>
      </c>
      <c r="B14552" t="inlineStr">
        <is>
          <t>Sey Coffee</t>
        </is>
      </c>
      <c r="C14552" t="inlineStr">
        <is>
          <t>USA</t>
        </is>
      </c>
      <c r="D14552" t="inlineStr">
        <is>
          <t>2026 Genezard Perez; Vista Alegre - Peru</t>
        </is>
      </c>
      <c r="E14552" t="inlineStr">
        <is>
          <t>Unknown</t>
        </is>
      </c>
      <c r="F14552" t="inlineStr">
        <is>
          <t>Unknown</t>
        </is>
      </c>
      <c r="G14552" t="n">
        <v>250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2026-05-07</t>
        </is>
      </c>
      <c r="B14553" t="inlineStr">
        <is>
          <t>Sey Coffee</t>
        </is>
      </c>
      <c r="C14553" t="inlineStr">
        <is>
          <t>USA</t>
        </is>
      </c>
      <c r="D14553" t="inlineStr">
        <is>
          <t>2026 Victor Dota - Ecuador</t>
        </is>
      </c>
      <c r="E14553" t="inlineStr">
        <is>
          <t>Unknown</t>
        </is>
      </c>
      <c r="F14553" t="inlineStr">
        <is>
          <t>Unknown</t>
        </is>
      </c>
      <c r="G14553" t="n">
        <v>250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2026-05-07</t>
        </is>
      </c>
      <c r="B14554" t="inlineStr">
        <is>
          <t>Sey Coffee</t>
        </is>
      </c>
      <c r="C14554" t="inlineStr">
        <is>
          <t>USA</t>
        </is>
      </c>
      <c r="D14554" t="inlineStr">
        <is>
          <t>2026 Guchienda Estate; AA Separation - Kenya</t>
        </is>
      </c>
      <c r="E14554" t="inlineStr">
        <is>
          <t>Unknown</t>
        </is>
      </c>
      <c r="F14554" t="inlineStr">
        <is>
          <t>Unknown</t>
        </is>
      </c>
      <c r="G14554" t="n">
        <v>250</v>
      </c>
      <c r="H14554" t="n">
        <v>187.2</v>
      </c>
      <c r="J14554" t="inlineStr">
        <is>
          <t>Yes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2026-05-07</t>
        </is>
      </c>
      <c r="B14555" t="inlineStr">
        <is>
          <t>Sey Coffee</t>
        </is>
      </c>
      <c r="C14555" t="inlineStr">
        <is>
          <t>USA</t>
        </is>
      </c>
      <c r="D14555" t="inlineStr">
        <is>
          <t>2026 Ninga; Bumba Hill, May 15th Harvest - Burundi</t>
        </is>
      </c>
      <c r="E14555" t="inlineStr">
        <is>
          <t>Unknown</t>
        </is>
      </c>
      <c r="F14555" t="inlineStr">
        <is>
          <t>Unknown</t>
        </is>
      </c>
      <c r="G14555" t="n">
        <v>250</v>
      </c>
      <c r="H14555" t="n">
        <v>180</v>
      </c>
      <c r="J14555" t="inlineStr">
        <is>
          <t>Yes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2026-05-07</t>
        </is>
      </c>
      <c r="B14556" t="inlineStr">
        <is>
          <t>Sey Coffee</t>
        </is>
      </c>
      <c r="C14556" t="inlineStr">
        <is>
          <t>USA</t>
        </is>
      </c>
      <c r="D14556" t="inlineStr">
        <is>
          <t>2026 Octavio Rueda; El Mirador, End Of Season - Colombia</t>
        </is>
      </c>
      <c r="E14556" t="inlineStr">
        <is>
          <t>Unknown</t>
        </is>
      </c>
      <c r="F14556" t="inlineStr">
        <is>
          <t>Unknown</t>
        </is>
      </c>
      <c r="G14556" t="n">
        <v>250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2026-05-07</t>
        </is>
      </c>
      <c r="B14557" t="inlineStr">
        <is>
          <t>Sey Coffee</t>
        </is>
      </c>
      <c r="C14557" t="inlineStr">
        <is>
          <t>USA</t>
        </is>
      </c>
      <c r="D14557" t="inlineStr">
        <is>
          <t>2026 Lisbeth Quispe; Yanacocha - Peru</t>
        </is>
      </c>
      <c r="E14557" t="inlineStr">
        <is>
          <t>Unknown</t>
        </is>
      </c>
      <c r="F14557" t="inlineStr">
        <is>
          <t>Unknown</t>
        </is>
      </c>
      <c r="G14557" t="n">
        <v>250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2026-05-07</t>
        </is>
      </c>
      <c r="B14558" t="inlineStr">
        <is>
          <t>Sey Coffee</t>
        </is>
      </c>
      <c r="C14558" t="inlineStr">
        <is>
          <t>USA</t>
        </is>
      </c>
      <c r="D14558" t="inlineStr">
        <is>
          <t>2026 William Ortiz; La Cabaña, Chiroso - Colombia</t>
        </is>
      </c>
      <c r="E14558" t="inlineStr">
        <is>
          <t>Unknown</t>
        </is>
      </c>
      <c r="F14558" t="inlineStr">
        <is>
          <t>Unknown</t>
        </is>
      </c>
      <c r="G14558" t="n">
        <v>250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2026-05-07</t>
        </is>
      </c>
      <c r="B14559" t="inlineStr">
        <is>
          <t>Sey Coffee</t>
        </is>
      </c>
      <c r="C14559" t="inlineStr">
        <is>
          <t>USA</t>
        </is>
      </c>
      <c r="D14559" t="inlineStr">
        <is>
          <t>2026 Juan Jose Huillca; Lot #Y-3 - Peru</t>
        </is>
      </c>
      <c r="E14559" t="inlineStr">
        <is>
          <t>Unknown</t>
        </is>
      </c>
      <c r="F14559" t="inlineStr">
        <is>
          <t>Unknown</t>
        </is>
      </c>
      <c r="G14559" t="n">
        <v>250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2026-05-07</t>
        </is>
      </c>
      <c r="B14560" t="inlineStr">
        <is>
          <t>Sey Coffee</t>
        </is>
      </c>
      <c r="C14560" t="inlineStr">
        <is>
          <t>USA</t>
        </is>
      </c>
      <c r="D14560" t="inlineStr">
        <is>
          <t>2026 Vicente Regalado; La Capilla - Ecuador</t>
        </is>
      </c>
      <c r="E14560" t="inlineStr">
        <is>
          <t>Unknown</t>
        </is>
      </c>
      <c r="F14560" t="inlineStr">
        <is>
          <t>Unknown</t>
        </is>
      </c>
      <c r="G14560" t="n">
        <v>250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2026-05-07</t>
        </is>
      </c>
      <c r="B14561" t="inlineStr">
        <is>
          <t>Sey Coffee</t>
        </is>
      </c>
      <c r="C14561" t="inlineStr">
        <is>
          <t>USA</t>
        </is>
      </c>
      <c r="D14561" t="inlineStr">
        <is>
          <t>2026 Wilson Alba; Sierra Morena, End of Season - Colombia</t>
        </is>
      </c>
      <c r="E14561" t="inlineStr">
        <is>
          <t>Unknown</t>
        </is>
      </c>
      <c r="F14561" t="inlineStr">
        <is>
          <t>Unknown</t>
        </is>
      </c>
      <c r="G14561" t="n">
        <v>250</v>
      </c>
      <c r="H14561" t="n">
        <v>199.8</v>
      </c>
      <c r="J14561" t="inlineStr">
        <is>
          <t>Yes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2026-05-07</t>
        </is>
      </c>
      <c r="B14562" t="inlineStr">
        <is>
          <t>Sey Coffee</t>
        </is>
      </c>
      <c r="C14562" t="inlineStr">
        <is>
          <t>USA</t>
        </is>
      </c>
      <c r="D14562" t="inlineStr">
        <is>
          <t>2026 Jhon Alexander Bermudez; Finca La Estrella - Colombia</t>
        </is>
      </c>
      <c r="E14562" t="inlineStr">
        <is>
          <t>Unknown</t>
        </is>
      </c>
      <c r="F14562" t="inlineStr">
        <is>
          <t>Unknown</t>
        </is>
      </c>
      <c r="G14562" t="n">
        <v>250</v>
      </c>
      <c r="H14562" t="n">
        <v>187.2</v>
      </c>
      <c r="J14562" t="inlineStr">
        <is>
          <t>Yes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2026-05-07</t>
        </is>
      </c>
      <c r="B14563" t="inlineStr">
        <is>
          <t>Sey Coffee</t>
        </is>
      </c>
      <c r="C14563" t="inlineStr">
        <is>
          <t>USA</t>
        </is>
      </c>
      <c r="D14563" t="inlineStr">
        <is>
          <t>2026 Marlene Rojas; El Nevado - Peru</t>
        </is>
      </c>
      <c r="E14563" t="inlineStr">
        <is>
          <t>Unknown</t>
        </is>
      </c>
      <c r="F14563" t="inlineStr">
        <is>
          <t>Unknown</t>
        </is>
      </c>
      <c r="G14563" t="n">
        <v>250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2026-05-07</t>
        </is>
      </c>
      <c r="B14564" t="inlineStr">
        <is>
          <t>Sey Coffee</t>
        </is>
      </c>
      <c r="C14564" t="inlineStr">
        <is>
          <t>USA</t>
        </is>
      </c>
      <c r="D14564" t="inlineStr">
        <is>
          <t>2026 Reynaldo Luque; Nueva Esperanza - Peru</t>
        </is>
      </c>
      <c r="E14564" t="inlineStr">
        <is>
          <t>Unknown</t>
        </is>
      </c>
      <c r="F14564" t="inlineStr">
        <is>
          <t>Unknown</t>
        </is>
      </c>
      <c r="G14564" t="n">
        <v>250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2026-05-07</t>
        </is>
      </c>
      <c r="B14565" t="inlineStr">
        <is>
          <t>Botz Coffee</t>
        </is>
      </c>
      <c r="C14565" t="inlineStr">
        <is>
          <t>USA</t>
        </is>
      </c>
      <c r="D14565" t="inlineStr">
        <is>
          <t>Calixto Quispe Mullisaca</t>
        </is>
      </c>
      <c r="E14565" t="inlineStr">
        <is>
          <t>Unknown</t>
        </is>
      </c>
      <c r="F14565" t="inlineStr">
        <is>
          <t>Unknown</t>
        </is>
      </c>
      <c r="G14565" t="n">
        <v>150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2026-05-07</t>
        </is>
      </c>
      <c r="B14566" t="inlineStr">
        <is>
          <t>Botz Coffee</t>
        </is>
      </c>
      <c r="C14566" t="inlineStr">
        <is>
          <t>USA</t>
        </is>
      </c>
      <c r="D14566" t="inlineStr">
        <is>
          <t>La Esperanza</t>
        </is>
      </c>
      <c r="E14566" t="inlineStr">
        <is>
          <t>Unknown</t>
        </is>
      </c>
      <c r="F14566" t="inlineStr">
        <is>
          <t>Unknown</t>
        </is>
      </c>
      <c r="G14566" t="n">
        <v>150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2026-05-07</t>
        </is>
      </c>
      <c r="B14567" t="inlineStr">
        <is>
          <t>Botz Coffee</t>
        </is>
      </c>
      <c r="C14567" t="inlineStr">
        <is>
          <t>USA</t>
        </is>
      </c>
      <c r="D14567" t="inlineStr">
        <is>
          <t>Moises Ccalla</t>
        </is>
      </c>
      <c r="E14567" t="inlineStr">
        <is>
          <t>Unknown</t>
        </is>
      </c>
      <c r="F14567" t="inlineStr">
        <is>
          <t>Unknown</t>
        </is>
      </c>
      <c r="G14567" t="n">
        <v>150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2026-05-07</t>
        </is>
      </c>
      <c r="B14568" t="inlineStr">
        <is>
          <t>Botz Coffee</t>
        </is>
      </c>
      <c r="C14568" t="inlineStr">
        <is>
          <t>USA</t>
        </is>
      </c>
      <c r="D14568" t="inlineStr">
        <is>
          <t>Mate Matiwos</t>
        </is>
      </c>
      <c r="E14568" t="inlineStr">
        <is>
          <t>Unknown</t>
        </is>
      </c>
      <c r="F14568" t="inlineStr">
        <is>
          <t>Unknown</t>
        </is>
      </c>
      <c r="G14568" t="n">
        <v>150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2026-05-07</t>
        </is>
      </c>
      <c r="B14569" t="inlineStr">
        <is>
          <t>Botz Coffee</t>
        </is>
      </c>
      <c r="C14569" t="inlineStr">
        <is>
          <t>USA</t>
        </is>
      </c>
      <c r="D14569" t="inlineStr">
        <is>
          <t>Nguisse Nare</t>
        </is>
      </c>
      <c r="E14569" t="inlineStr">
        <is>
          <t>Unknown</t>
        </is>
      </c>
      <c r="F14569" t="inlineStr">
        <is>
          <t>Unknown</t>
        </is>
      </c>
      <c r="G14569" t="n">
        <v>150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2026-05-07</t>
        </is>
      </c>
      <c r="B14570" t="inlineStr">
        <is>
          <t>Botz Coffee</t>
        </is>
      </c>
      <c r="C14570" t="inlineStr">
        <is>
          <t>USA</t>
        </is>
      </c>
      <c r="D14570" t="inlineStr">
        <is>
          <t>Bekele Kechara</t>
        </is>
      </c>
      <c r="E14570" t="inlineStr">
        <is>
          <t>Unknown</t>
        </is>
      </c>
      <c r="F14570" t="inlineStr">
        <is>
          <t>Unknown</t>
        </is>
      </c>
      <c r="G14570" t="n">
        <v>150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2026-05-07</t>
        </is>
      </c>
      <c r="B14571" t="inlineStr">
        <is>
          <t>Botz Coffee</t>
        </is>
      </c>
      <c r="C14571" t="inlineStr">
        <is>
          <t>USA</t>
        </is>
      </c>
      <c r="D14571" t="inlineStr">
        <is>
          <t>Mate Matiwos</t>
        </is>
      </c>
      <c r="E14571" t="inlineStr">
        <is>
          <t>Unknown</t>
        </is>
      </c>
      <c r="F14571" t="inlineStr">
        <is>
          <t>Unknown</t>
        </is>
      </c>
      <c r="G14571" t="n">
        <v>150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2026-05-07</t>
        </is>
      </c>
      <c r="B14572" t="inlineStr">
        <is>
          <t>Botz Coffee</t>
        </is>
      </c>
      <c r="C14572" t="inlineStr">
        <is>
          <t>USA</t>
        </is>
      </c>
      <c r="D14572" t="inlineStr">
        <is>
          <t>Duncan Lot 2004</t>
        </is>
      </c>
      <c r="E14572" t="inlineStr">
        <is>
          <t>Unknown</t>
        </is>
      </c>
      <c r="F14572" t="inlineStr">
        <is>
          <t>Unknown</t>
        </is>
      </c>
      <c r="G14572" t="n">
        <v>150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2026-05-07</t>
        </is>
      </c>
      <c r="B14573" t="inlineStr">
        <is>
          <t>Botz Coffee</t>
        </is>
      </c>
      <c r="C14573" t="inlineStr">
        <is>
          <t>USA</t>
        </is>
      </c>
      <c r="D14573" t="inlineStr">
        <is>
          <t>Finca El Espejo</t>
        </is>
      </c>
      <c r="E14573" t="inlineStr">
        <is>
          <t>Unknown</t>
        </is>
      </c>
      <c r="F14573" t="inlineStr">
        <is>
          <t>Unknown</t>
        </is>
      </c>
      <c r="G14573" t="n">
        <v>150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2026-05-07</t>
        </is>
      </c>
      <c r="B14574" t="inlineStr">
        <is>
          <t>Botz Coffee</t>
        </is>
      </c>
      <c r="C14574" t="inlineStr">
        <is>
          <t>USA</t>
        </is>
      </c>
      <c r="D14574" t="inlineStr">
        <is>
          <t>Chombi Plot</t>
        </is>
      </c>
      <c r="E14574" t="inlineStr">
        <is>
          <t>Unknown</t>
        </is>
      </c>
      <c r="F14574" t="inlineStr">
        <is>
          <t>Unknown</t>
        </is>
      </c>
      <c r="G14574" t="n">
        <v>150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2026-05-07</t>
        </is>
      </c>
      <c r="B14575" t="inlineStr">
        <is>
          <t>Botz Coffee</t>
        </is>
      </c>
      <c r="C14575" t="inlineStr">
        <is>
          <t>USA</t>
        </is>
      </c>
      <c r="D14575" t="inlineStr">
        <is>
          <t>Keramo</t>
        </is>
      </c>
      <c r="E14575" t="inlineStr">
        <is>
          <t>Unknown</t>
        </is>
      </c>
      <c r="F14575" t="inlineStr">
        <is>
          <t>Unknown</t>
        </is>
      </c>
      <c r="G14575" t="n">
        <v>150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2026-05-07</t>
        </is>
      </c>
      <c r="B14576" t="inlineStr">
        <is>
          <t>Botz Coffee</t>
        </is>
      </c>
      <c r="C14576" t="inlineStr">
        <is>
          <t>USA</t>
        </is>
      </c>
      <c r="D14576" t="inlineStr">
        <is>
          <t>Las Perlitas 3.0</t>
        </is>
      </c>
      <c r="E14576" t="inlineStr">
        <is>
          <t>Unknown</t>
        </is>
      </c>
      <c r="F14576" t="inlineStr">
        <is>
          <t>Unknown</t>
        </is>
      </c>
      <c r="G14576" t="n">
        <v>150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2026-05-07</t>
        </is>
      </c>
      <c r="B14577" t="inlineStr">
        <is>
          <t>Botz Coffee</t>
        </is>
      </c>
      <c r="C14577" t="inlineStr">
        <is>
          <t>USA</t>
        </is>
      </c>
      <c r="D14577" t="inlineStr">
        <is>
          <t>Tuke Yute</t>
        </is>
      </c>
      <c r="E14577" t="inlineStr">
        <is>
          <t>Unknown</t>
        </is>
      </c>
      <c r="F14577" t="inlineStr">
        <is>
          <t>Unknown</t>
        </is>
      </c>
      <c r="G14577" t="n">
        <v>150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2026-05-07</t>
        </is>
      </c>
      <c r="B14578" t="inlineStr">
        <is>
          <t>Botz Coffee</t>
        </is>
      </c>
      <c r="C14578" t="inlineStr">
        <is>
          <t>USA</t>
        </is>
      </c>
      <c r="D14578" t="inlineStr">
        <is>
          <t>Mariagracia Echeandia</t>
        </is>
      </c>
      <c r="E14578" t="inlineStr">
        <is>
          <t>Unknown</t>
        </is>
      </c>
      <c r="F14578" t="inlineStr">
        <is>
          <t>Unknown</t>
        </is>
      </c>
      <c r="G14578" t="n">
        <v>150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2026-05-07</t>
        </is>
      </c>
      <c r="B14579" t="inlineStr">
        <is>
          <t>Botz Coffee</t>
        </is>
      </c>
      <c r="C14579" t="inlineStr">
        <is>
          <t>USA</t>
        </is>
      </c>
      <c r="D14579" t="inlineStr">
        <is>
          <t>Finca Artemira</t>
        </is>
      </c>
      <c r="E14579" t="inlineStr">
        <is>
          <t>Unknown</t>
        </is>
      </c>
      <c r="F14579" t="inlineStr">
        <is>
          <t>Unknown</t>
        </is>
      </c>
      <c r="G14579" t="n">
        <v>150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2026-05-07</t>
        </is>
      </c>
      <c r="B14580" t="inlineStr">
        <is>
          <t>Botz Coffee</t>
        </is>
      </c>
      <c r="C14580" t="inlineStr">
        <is>
          <t>USA</t>
        </is>
      </c>
      <c r="D14580" t="inlineStr">
        <is>
          <t>Finca La Guaca</t>
        </is>
      </c>
      <c r="E14580" t="inlineStr">
        <is>
          <t>Unknown</t>
        </is>
      </c>
      <c r="F14580" t="inlineStr">
        <is>
          <t>Unknown</t>
        </is>
      </c>
      <c r="G14580" t="n">
        <v>150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2026-05-07</t>
        </is>
      </c>
      <c r="B14581" t="inlineStr">
        <is>
          <t>Botz Coffee</t>
        </is>
      </c>
      <c r="C14581" t="inlineStr">
        <is>
          <t>USA</t>
        </is>
      </c>
      <c r="D14581" t="inlineStr">
        <is>
          <t>La Llanada</t>
        </is>
      </c>
      <c r="E14581" t="inlineStr">
        <is>
          <t>Unknown</t>
        </is>
      </c>
      <c r="F14581" t="inlineStr">
        <is>
          <t>Unknown</t>
        </is>
      </c>
      <c r="G14581" t="n">
        <v>150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2026-05-07</t>
        </is>
      </c>
      <c r="B14582" t="inlineStr">
        <is>
          <t>Botz Coffee</t>
        </is>
      </c>
      <c r="C14582" t="inlineStr">
        <is>
          <t>USA</t>
        </is>
      </c>
      <c r="D14582" t="inlineStr">
        <is>
          <t>El Sol</t>
        </is>
      </c>
      <c r="E14582" t="inlineStr">
        <is>
          <t>Unknown</t>
        </is>
      </c>
      <c r="F14582" t="inlineStr">
        <is>
          <t>Unknown</t>
        </is>
      </c>
      <c r="G14582" t="n">
        <v>150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2026-05-07</t>
        </is>
      </c>
      <c r="B14583" t="inlineStr">
        <is>
          <t>Botz Coffee</t>
        </is>
      </c>
      <c r="C14583" t="inlineStr">
        <is>
          <t>USA</t>
        </is>
      </c>
      <c r="D14583" t="inlineStr">
        <is>
          <t>La Pradera</t>
        </is>
      </c>
      <c r="E14583" t="inlineStr">
        <is>
          <t>Unknown</t>
        </is>
      </c>
      <c r="F14583" t="inlineStr">
        <is>
          <t>Unknown</t>
        </is>
      </c>
      <c r="G14583" t="n">
        <v>150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2026-05-07</t>
        </is>
      </c>
      <c r="B14584" t="inlineStr">
        <is>
          <t>Botz Coffee</t>
        </is>
      </c>
      <c r="C14584" t="inlineStr">
        <is>
          <t>USA</t>
        </is>
      </c>
      <c r="D14584" t="inlineStr">
        <is>
          <t>Aristóbulo Rayo</t>
        </is>
      </c>
      <c r="E14584" t="inlineStr">
        <is>
          <t>Unknown</t>
        </is>
      </c>
      <c r="F14584" t="inlineStr">
        <is>
          <t>Unknown</t>
        </is>
      </c>
      <c r="G14584" t="n">
        <v>150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2026-05-07</t>
        </is>
      </c>
      <c r="B14585" t="inlineStr">
        <is>
          <t>Botz Coffee</t>
        </is>
      </c>
      <c r="C14585" t="inlineStr">
        <is>
          <t>USA</t>
        </is>
      </c>
      <c r="D14585" t="inlineStr">
        <is>
          <t>Brayan Joven</t>
        </is>
      </c>
      <c r="E14585" t="inlineStr">
        <is>
          <t>Unknown</t>
        </is>
      </c>
      <c r="F14585" t="inlineStr">
        <is>
          <t>Unknown</t>
        </is>
      </c>
      <c r="G14585" t="n">
        <v>150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2026-05-07</t>
        </is>
      </c>
      <c r="B14586" t="inlineStr">
        <is>
          <t>Botz Coffee</t>
        </is>
      </c>
      <c r="C14586" t="inlineStr">
        <is>
          <t>USA</t>
        </is>
      </c>
      <c r="D14586" t="inlineStr">
        <is>
          <t>La Esmeralda</t>
        </is>
      </c>
      <c r="E14586" t="inlineStr">
        <is>
          <t>Unknown</t>
        </is>
      </c>
      <c r="F14586" t="inlineStr">
        <is>
          <t>Unknown</t>
        </is>
      </c>
      <c r="G14586" t="n">
        <v>150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2026-05-07</t>
        </is>
      </c>
      <c r="B14587" t="inlineStr">
        <is>
          <t>Botz Coffee</t>
        </is>
      </c>
      <c r="C14587" t="inlineStr">
        <is>
          <t>USA</t>
        </is>
      </c>
      <c r="D14587" t="inlineStr">
        <is>
          <t>La Concepcion</t>
        </is>
      </c>
      <c r="E14587" t="inlineStr">
        <is>
          <t>Unknown</t>
        </is>
      </c>
      <c r="F14587" t="inlineStr">
        <is>
          <t>Unknown</t>
        </is>
      </c>
      <c r="G14587" t="n">
        <v>150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2026-05-07</t>
        </is>
      </c>
      <c r="B14588" t="inlineStr">
        <is>
          <t>Botz Coffee</t>
        </is>
      </c>
      <c r="C14588" t="inlineStr">
        <is>
          <t>USA</t>
        </is>
      </c>
      <c r="D14588" t="inlineStr">
        <is>
          <t>Bochessa</t>
        </is>
      </c>
      <c r="E14588" t="inlineStr">
        <is>
          <t>Unknown</t>
        </is>
      </c>
      <c r="F14588" t="inlineStr">
        <is>
          <t>Unknown</t>
        </is>
      </c>
      <c r="G14588" t="n">
        <v>150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2026-05-07</t>
        </is>
      </c>
      <c r="B14589" t="inlineStr">
        <is>
          <t>Botz Coffee</t>
        </is>
      </c>
      <c r="C14589" t="inlineStr">
        <is>
          <t>USA</t>
        </is>
      </c>
      <c r="D14589" t="inlineStr">
        <is>
          <t>Marimira</t>
        </is>
      </c>
      <c r="E14589" t="inlineStr">
        <is>
          <t>Unknown</t>
        </is>
      </c>
      <c r="F14589" t="inlineStr">
        <is>
          <t>Unknown</t>
        </is>
      </c>
      <c r="G14589" t="n">
        <v>150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2026-05-07</t>
        </is>
      </c>
      <c r="B14590" t="inlineStr">
        <is>
          <t>Botz Coffee</t>
        </is>
      </c>
      <c r="C14590" t="inlineStr">
        <is>
          <t>USA</t>
        </is>
      </c>
      <c r="D14590" t="inlineStr">
        <is>
          <t>Pedro Garcia</t>
        </is>
      </c>
      <c r="E14590" t="inlineStr">
        <is>
          <t>Unknown</t>
        </is>
      </c>
      <c r="F14590" t="inlineStr">
        <is>
          <t>Unknown</t>
        </is>
      </c>
      <c r="G14590" t="n">
        <v>150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2026-05-07</t>
        </is>
      </c>
      <c r="B14591" t="inlineStr">
        <is>
          <t>Botz Coffee</t>
        </is>
      </c>
      <c r="C14591" t="inlineStr">
        <is>
          <t>USA</t>
        </is>
      </c>
      <c r="D14591" t="inlineStr">
        <is>
          <t>Fredesvinda Estela</t>
        </is>
      </c>
      <c r="E14591" t="inlineStr">
        <is>
          <t>Unknown</t>
        </is>
      </c>
      <c r="F14591" t="inlineStr">
        <is>
          <t>Unknown</t>
        </is>
      </c>
      <c r="G14591" t="n">
        <v>150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2026-05-07</t>
        </is>
      </c>
      <c r="B14592" t="inlineStr">
        <is>
          <t>Botz Coffee</t>
        </is>
      </c>
      <c r="C14592" t="inlineStr">
        <is>
          <t>USA</t>
        </is>
      </c>
      <c r="D14592" t="inlineStr">
        <is>
          <t>Hugo Gonzalez</t>
        </is>
      </c>
      <c r="E14592" t="inlineStr">
        <is>
          <t>Unknown</t>
        </is>
      </c>
      <c r="F14592" t="inlineStr">
        <is>
          <t>Unknown</t>
        </is>
      </c>
      <c r="G14592" t="n">
        <v>150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2026-05-07</t>
        </is>
      </c>
      <c r="B14593" t="inlineStr">
        <is>
          <t>Botz Coffee</t>
        </is>
      </c>
      <c r="C14593" t="inlineStr">
        <is>
          <t>USA</t>
        </is>
      </c>
      <c r="D14593" t="inlineStr">
        <is>
          <t>German Ortiz</t>
        </is>
      </c>
      <c r="E14593" t="inlineStr">
        <is>
          <t>Unknown</t>
        </is>
      </c>
      <c r="F14593" t="inlineStr">
        <is>
          <t>Unknown</t>
        </is>
      </c>
      <c r="G14593" t="n">
        <v>150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2026-05-07</t>
        </is>
      </c>
      <c r="B14594" t="inlineStr">
        <is>
          <t>Botz Coffee</t>
        </is>
      </c>
      <c r="C14594" t="inlineStr">
        <is>
          <t>USA</t>
        </is>
      </c>
      <c r="D14594" t="inlineStr">
        <is>
          <t>Las Afiladeras</t>
        </is>
      </c>
      <c r="E14594" t="inlineStr">
        <is>
          <t>Unknown</t>
        </is>
      </c>
      <c r="F14594" t="inlineStr">
        <is>
          <t>Unknown</t>
        </is>
      </c>
      <c r="G14594" t="n">
        <v>150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2026-05-06</t>
        </is>
      </c>
      <c r="B14595" t="inlineStr">
        <is>
          <t>Hydrangea Coffee</t>
        </is>
      </c>
      <c r="C14595" t="inlineStr">
        <is>
          <t>USA</t>
        </is>
      </c>
      <c r="D14595" t="inlineStr">
        <is>
          <t>GeshaNaturalFinca Inmaculada</t>
        </is>
      </c>
      <c r="E14595" t="inlineStr">
        <is>
          <t>Unknown</t>
        </is>
      </c>
      <c r="F14595" t="inlineStr">
        <is>
          <t>Unknown</t>
        </is>
      </c>
      <c r="G14595" t="n">
        <v>114</v>
      </c>
      <c r="H14595" t="n">
        <v>273.6</v>
      </c>
      <c r="J14595" t="inlineStr">
        <is>
          <t>Yes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2026-05-06</t>
        </is>
      </c>
      <c r="B14596" t="inlineStr">
        <is>
          <t>Hydrangea Coffee</t>
        </is>
      </c>
      <c r="C14596" t="inlineStr">
        <is>
          <t>USA</t>
        </is>
      </c>
      <c r="D14596" t="inlineStr">
        <is>
          <t>[Rested] Typica MejoradoWashedHacienda La Papaya</t>
        </is>
      </c>
      <c r="E14596" t="inlineStr">
        <is>
          <t>Unknown</t>
        </is>
      </c>
      <c r="F14596" t="inlineStr">
        <is>
          <t>Unknown</t>
        </is>
      </c>
      <c r="G14596" t="n">
        <v>114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2026-05-06</t>
        </is>
      </c>
      <c r="B14597" t="inlineStr">
        <is>
          <t>Hydrangea Coffee</t>
        </is>
      </c>
      <c r="C14597" t="inlineStr">
        <is>
          <t>USA</t>
        </is>
      </c>
      <c r="D14597" t="inlineStr">
        <is>
          <t>CastilloThermal Shock DecafFinca El Paraiso</t>
        </is>
      </c>
      <c r="E14597" t="inlineStr">
        <is>
          <t>Unknown</t>
        </is>
      </c>
      <c r="F14597" t="inlineStr">
        <is>
          <t>Unknown</t>
        </is>
      </c>
      <c r="G14597" t="n">
        <v>114</v>
      </c>
      <c r="H14597" t="n">
        <v>129.6</v>
      </c>
      <c r="J14597" t="inlineStr">
        <is>
          <t>Yes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2026-05-06</t>
        </is>
      </c>
      <c r="B14598" t="inlineStr">
        <is>
          <t>Hydrangea Coffee</t>
        </is>
      </c>
      <c r="C14598" t="inlineStr">
        <is>
          <t>USA</t>
        </is>
      </c>
      <c r="D14598" t="inlineStr">
        <is>
          <t>[Rested] SL28WashedJardines del Eden</t>
        </is>
      </c>
      <c r="E14598" t="inlineStr">
        <is>
          <t>Unknown</t>
        </is>
      </c>
      <c r="F14598" t="inlineStr">
        <is>
          <t>Unknown</t>
        </is>
      </c>
      <c r="G14598" t="n">
        <v>114</v>
      </c>
      <c r="H14598" t="n">
        <v>212.4</v>
      </c>
      <c r="J14598" t="inlineStr">
        <is>
          <t>Yes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2026-05-06</t>
        </is>
      </c>
      <c r="B14599" t="inlineStr">
        <is>
          <t>Hydrangea Coffee</t>
        </is>
      </c>
      <c r="C14599" t="inlineStr">
        <is>
          <t>USA</t>
        </is>
      </c>
      <c r="D14599" t="inlineStr">
        <is>
          <t>Roaster's Choice Subscription</t>
        </is>
      </c>
      <c r="E14599" t="inlineStr">
        <is>
          <t>Unknown</t>
        </is>
      </c>
      <c r="F14599" t="inlineStr">
        <is>
          <t>Unknown</t>
        </is>
      </c>
      <c r="G14599" t="n">
        <v>114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2026-05-06</t>
        </is>
      </c>
      <c r="B14600" t="inlineStr">
        <is>
          <t>Hydrangea Coffee</t>
        </is>
      </c>
      <c r="C14600" t="inlineStr">
        <is>
          <t>USA</t>
        </is>
      </c>
      <c r="D14600" t="inlineStr">
        <is>
          <t>[Rested] LaurinaYeast Inoculated WashedSlient Springs Farm, FRINJ Coffee</t>
        </is>
      </c>
      <c r="E14600" t="inlineStr">
        <is>
          <t>Unknown</t>
        </is>
      </c>
      <c r="F14600" t="inlineStr">
        <is>
          <t>Unknown</t>
        </is>
      </c>
      <c r="G14600" t="n">
        <v>114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2026-05-06</t>
        </is>
      </c>
      <c r="B14601" t="inlineStr">
        <is>
          <t>Hydrangea Coffee</t>
        </is>
      </c>
      <c r="C14601" t="inlineStr">
        <is>
          <t>USA</t>
        </is>
      </c>
      <c r="D14601" t="inlineStr">
        <is>
          <t>[Rested] Caturra, BourbonNectar Citrullus WashedMonteblanco</t>
        </is>
      </c>
      <c r="E14601" t="inlineStr">
        <is>
          <t>Unknown</t>
        </is>
      </c>
      <c r="F14601" t="inlineStr">
        <is>
          <t>Unknown</t>
        </is>
      </c>
      <c r="G14601" t="n">
        <v>114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2026-05-06</t>
        </is>
      </c>
      <c r="B14602" t="inlineStr">
        <is>
          <t>Hydrangea Coffee</t>
        </is>
      </c>
      <c r="C14602" t="inlineStr">
        <is>
          <t>USA</t>
        </is>
      </c>
      <c r="D14602" t="inlineStr">
        <is>
          <t>[Rested] GeshaWashedFranceschi, Lot 232</t>
        </is>
      </c>
      <c r="E14602" t="inlineStr">
        <is>
          <t>Unknown</t>
        </is>
      </c>
      <c r="F14602" t="inlineStr">
        <is>
          <t>Unknown</t>
        </is>
      </c>
      <c r="G14602" t="n">
        <v>114</v>
      </c>
      <c r="H14602" t="n">
        <v>237.6</v>
      </c>
      <c r="J14602" t="inlineStr">
        <is>
          <t>Yes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2026-05-06</t>
        </is>
      </c>
      <c r="B14603" t="inlineStr">
        <is>
          <t>Hydrangea Coffee</t>
        </is>
      </c>
      <c r="C14603" t="inlineStr">
        <is>
          <t>USA</t>
        </is>
      </c>
      <c r="D14603" t="inlineStr">
        <is>
          <t>[Rested] Typica MejoradoYeast Inoculated WashedHacienda La Papaya, Yacuri Farm</t>
        </is>
      </c>
      <c r="E14603" t="inlineStr">
        <is>
          <t>Unknown</t>
        </is>
      </c>
      <c r="F14603" t="inlineStr">
        <is>
          <t>Unknown</t>
        </is>
      </c>
      <c r="G14603" t="n">
        <v>114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2026-05-06</t>
        </is>
      </c>
      <c r="B14604" t="inlineStr">
        <is>
          <t>Hydrangea Coffee</t>
        </is>
      </c>
      <c r="C14604" t="inlineStr">
        <is>
          <t>USA</t>
        </is>
      </c>
      <c r="D14604" t="inlineStr">
        <is>
          <t>Pink Bourbon + GeshaWashedFinca Los Capachos</t>
        </is>
      </c>
      <c r="E14604" t="inlineStr">
        <is>
          <t>Unknown</t>
        </is>
      </c>
      <c r="F14604" t="inlineStr">
        <is>
          <t>Unknown</t>
        </is>
      </c>
      <c r="G14604" t="n">
        <v>114</v>
      </c>
      <c r="H14604" t="n">
        <v>151.2</v>
      </c>
      <c r="J14604" t="inlineStr">
        <is>
          <t>Yes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2026-05-06</t>
        </is>
      </c>
      <c r="B14605" t="inlineStr">
        <is>
          <t>Hydrangea Coffee</t>
        </is>
      </c>
      <c r="C14605" t="inlineStr">
        <is>
          <t>USA</t>
        </is>
      </c>
      <c r="D14605" t="inlineStr">
        <is>
          <t>GeshaNaturalHacienda La Papaya</t>
        </is>
      </c>
      <c r="E14605" t="inlineStr">
        <is>
          <t>Unknown</t>
        </is>
      </c>
      <c r="F14605" t="inlineStr">
        <is>
          <t>Unknown</t>
        </is>
      </c>
      <c r="G14605" t="n">
        <v>114</v>
      </c>
      <c r="H14605" t="n">
        <v>201.6</v>
      </c>
      <c r="J14605" t="inlineStr">
        <is>
          <t>Yes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2026-05-06</t>
        </is>
      </c>
      <c r="B14606" t="inlineStr">
        <is>
          <t>Hydrangea Coffee</t>
        </is>
      </c>
      <c r="C14606" t="inlineStr">
        <is>
          <t>USA</t>
        </is>
      </c>
      <c r="D14606" t="inlineStr">
        <is>
          <t>[Rested] GeshaNatural Lot 909Janson</t>
        </is>
      </c>
      <c r="E14606" t="inlineStr">
        <is>
          <t>Unknown</t>
        </is>
      </c>
      <c r="F14606" t="inlineStr">
        <is>
          <t>Unknown</t>
        </is>
      </c>
      <c r="G14606" t="n">
        <v>114</v>
      </c>
      <c r="H14606" t="n">
        <v>252</v>
      </c>
      <c r="J14606" t="inlineStr">
        <is>
          <t>Yes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2026-05-06</t>
        </is>
      </c>
      <c r="B14607" t="inlineStr">
        <is>
          <t>Hydrangea Coffee</t>
        </is>
      </c>
      <c r="C14607" t="inlineStr">
        <is>
          <t>USA</t>
        </is>
      </c>
      <c r="D14607" t="inlineStr">
        <is>
          <t>[Rested] GeshaLetty BermudezFinca El Paraiso</t>
        </is>
      </c>
      <c r="E14607" t="inlineStr">
        <is>
          <t>Unknown</t>
        </is>
      </c>
      <c r="F14607" t="inlineStr">
        <is>
          <t>Unknown</t>
        </is>
      </c>
      <c r="G14607" t="n">
        <v>114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2026-05-06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[Rested] Typica MejoradoNaturalHacienda La Papaya, Yunguilla Farm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2026-05-06</t>
        </is>
      </c>
      <c r="B14609" t="inlineStr">
        <is>
          <t>Hydrangea Coffee</t>
        </is>
      </c>
      <c r="C14609" t="inlineStr">
        <is>
          <t>USA</t>
        </is>
      </c>
      <c r="D14609" t="inlineStr">
        <is>
          <t>[Rested] GeshaWashedAbu Coffee, GW‑3210</t>
        </is>
      </c>
      <c r="E14609" t="inlineStr">
        <is>
          <t>Unknown</t>
        </is>
      </c>
      <c r="F14609" t="inlineStr">
        <is>
          <t>Unknown</t>
        </is>
      </c>
      <c r="G14609" t="n">
        <v>114</v>
      </c>
      <c r="H14609" t="n">
        <v>367.2</v>
      </c>
      <c r="J14609" t="inlineStr">
        <is>
          <t>Yes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2026-05-06</t>
        </is>
      </c>
      <c r="B14610" t="inlineStr">
        <is>
          <t>Hydrangea Coffee</t>
        </is>
      </c>
      <c r="C14610" t="inlineStr">
        <is>
          <t>USA</t>
        </is>
      </c>
      <c r="D14610" t="inlineStr">
        <is>
          <t>Typica MejoradoYeast Inoculated WashedHacienda La Papaya, Yacuri Farm</t>
        </is>
      </c>
      <c r="E14610" t="inlineStr">
        <is>
          <t>Unknown</t>
        </is>
      </c>
      <c r="F14610" t="inlineStr">
        <is>
          <t>Unknown</t>
        </is>
      </c>
      <c r="G14610" t="n">
        <v>114</v>
      </c>
      <c r="H14610" t="n">
        <v>133.2</v>
      </c>
      <c r="J14610" t="inlineStr">
        <is>
          <t>Yes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2026-05-06</t>
        </is>
      </c>
      <c r="B14611" t="inlineStr">
        <is>
          <t>Hydrangea Coffee</t>
        </is>
      </c>
      <c r="C14611" t="inlineStr">
        <is>
          <t>USA</t>
        </is>
      </c>
      <c r="D14611" t="inlineStr">
        <is>
          <t>LandraceWashedGetachew Zeleke</t>
        </is>
      </c>
      <c r="E14611" t="inlineStr">
        <is>
          <t>Unknown</t>
        </is>
      </c>
      <c r="F14611" t="inlineStr">
        <is>
          <t>Unknown</t>
        </is>
      </c>
      <c r="G14611" t="n">
        <v>114</v>
      </c>
      <c r="H14611" t="n">
        <v>126</v>
      </c>
      <c r="J14611" t="inlineStr">
        <is>
          <t>Yes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2026-05-06</t>
        </is>
      </c>
      <c r="B14612" t="inlineStr">
        <is>
          <t>Hydrangea Coffee</t>
        </is>
      </c>
      <c r="C14612" t="inlineStr">
        <is>
          <t>USA</t>
        </is>
      </c>
      <c r="D14612" t="inlineStr">
        <is>
          <t>[Rested] LandraceWashedHabtamu Fekadu Aga, Chelbesa Outgrowers</t>
        </is>
      </c>
      <c r="E14612" t="inlineStr">
        <is>
          <t>Unknown</t>
        </is>
      </c>
      <c r="F14612" t="inlineStr">
        <is>
          <t>Unknown</t>
        </is>
      </c>
      <c r="G14612" t="n">
        <v>114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2026-05-06</t>
        </is>
      </c>
      <c r="B14613" t="inlineStr">
        <is>
          <t>Hydrangea Coffee</t>
        </is>
      </c>
      <c r="C14613" t="inlineStr">
        <is>
          <t>USA</t>
        </is>
      </c>
      <c r="D14613" t="inlineStr">
        <is>
          <t>[Rested] GeshaNaturalFinca Inmaculada</t>
        </is>
      </c>
      <c r="E14613" t="inlineStr">
        <is>
          <t>Unknown</t>
        </is>
      </c>
      <c r="F14613" t="inlineStr">
        <is>
          <t>Unknown</t>
        </is>
      </c>
      <c r="G14613" t="n">
        <v>114</v>
      </c>
      <c r="H14613" t="n">
        <v>273.6</v>
      </c>
      <c r="J14613" t="inlineStr">
        <is>
          <t>Yes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2026-05-06</t>
        </is>
      </c>
      <c r="B14614" t="inlineStr">
        <is>
          <t>Hydrangea Coffee</t>
        </is>
      </c>
      <c r="C14614" t="inlineStr">
        <is>
          <t>USA</t>
        </is>
      </c>
      <c r="D14614" t="inlineStr">
        <is>
          <t>[Rested] GeshaWashedFinca Nuguo, Lot 892 NWS</t>
        </is>
      </c>
      <c r="E14614" t="inlineStr">
        <is>
          <t>Unknown</t>
        </is>
      </c>
      <c r="F14614" t="inlineStr">
        <is>
          <t>Unknown</t>
        </is>
      </c>
      <c r="G14614" t="n">
        <v>114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2026-05-06</t>
        </is>
      </c>
      <c r="B14615" t="inlineStr">
        <is>
          <t>Hydrangea Coffee</t>
        </is>
      </c>
      <c r="C14615" t="inlineStr">
        <is>
          <t>USA</t>
        </is>
      </c>
      <c r="D14615" t="inlineStr">
        <is>
          <t>[Rested] Pink Bourbon + GeshaWashedFinca Los Capachos</t>
        </is>
      </c>
      <c r="E14615" t="inlineStr">
        <is>
          <t>Unknown</t>
        </is>
      </c>
      <c r="F14615" t="inlineStr">
        <is>
          <t>Unknown</t>
        </is>
      </c>
      <c r="G14615" t="n">
        <v>114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2026-05-06</t>
        </is>
      </c>
      <c r="B14616" t="inlineStr">
        <is>
          <t>Hydrangea Coffee</t>
        </is>
      </c>
      <c r="C14616" t="inlineStr">
        <is>
          <t>USA</t>
        </is>
      </c>
      <c r="D14616" t="inlineStr">
        <is>
          <t>[Rested] GeshaSemi WashedRafael Velasco</t>
        </is>
      </c>
      <c r="E14616" t="inlineStr">
        <is>
          <t>Unknown</t>
        </is>
      </c>
      <c r="F14616" t="inlineStr">
        <is>
          <t>Unknown</t>
        </is>
      </c>
      <c r="G14616" t="n">
        <v>114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2026-05-06</t>
        </is>
      </c>
      <c r="B14617" t="inlineStr">
        <is>
          <t>Hydrangea Coffee</t>
        </is>
      </c>
      <c r="C14617" t="inlineStr">
        <is>
          <t>USA</t>
        </is>
      </c>
      <c r="D14617" t="inlineStr">
        <is>
          <t>[Rested] CastilloStrawberry WashedSanta Monica</t>
        </is>
      </c>
      <c r="E14617" t="inlineStr">
        <is>
          <t>Unknown</t>
        </is>
      </c>
      <c r="F14617" t="inlineStr">
        <is>
          <t>Unknown</t>
        </is>
      </c>
      <c r="G14617" t="n">
        <v>114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2026-05-06</t>
        </is>
      </c>
      <c r="B14618" t="inlineStr">
        <is>
          <t>Hydrangea Coffee</t>
        </is>
      </c>
      <c r="C14618" t="inlineStr">
        <is>
          <t>USA</t>
        </is>
      </c>
      <c r="D14618" t="inlineStr">
        <is>
          <t>GeshaSemi WashedRafael Velasco</t>
        </is>
      </c>
      <c r="E14618" t="inlineStr">
        <is>
          <t>Unknown</t>
        </is>
      </c>
      <c r="F14618" t="inlineStr">
        <is>
          <t>Unknown</t>
        </is>
      </c>
      <c r="G14618" t="n">
        <v>114</v>
      </c>
      <c r="H14618" t="n">
        <v>144</v>
      </c>
      <c r="J14618" t="inlineStr">
        <is>
          <t>Yes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2026-05-06</t>
        </is>
      </c>
      <c r="B14619" t="inlineStr">
        <is>
          <t>Hydrangea Coffee</t>
        </is>
      </c>
      <c r="C14619" t="inlineStr">
        <is>
          <t>USA</t>
        </is>
      </c>
      <c r="D14619" t="inlineStr">
        <is>
          <t>[Rested] GeshaSalma BermudezFinca El Paraiso</t>
        </is>
      </c>
      <c r="E14619" t="inlineStr">
        <is>
          <t>Unknown</t>
        </is>
      </c>
      <c r="F14619" t="inlineStr">
        <is>
          <t>Unknown</t>
        </is>
      </c>
      <c r="G14619" t="n">
        <v>114</v>
      </c>
      <c r="H14619" t="n">
        <v>161.28</v>
      </c>
      <c r="J14619" t="inlineStr">
        <is>
          <t>Yes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2026-05-06</t>
        </is>
      </c>
      <c r="B14620" t="inlineStr">
        <is>
          <t>Hydrangea Coffee</t>
        </is>
      </c>
      <c r="C14620" t="inlineStr">
        <is>
          <t>USA</t>
        </is>
      </c>
      <c r="D14620" t="inlineStr">
        <is>
          <t>MaracaturraWashedFinca El Socorro</t>
        </is>
      </c>
      <c r="E14620" t="inlineStr">
        <is>
          <t>Unknown</t>
        </is>
      </c>
      <c r="F14620" t="inlineStr">
        <is>
          <t>Unknown</t>
        </is>
      </c>
      <c r="G14620" t="n">
        <v>114</v>
      </c>
      <c r="H14620" t="n">
        <v>129.6</v>
      </c>
      <c r="J14620" t="inlineStr">
        <is>
          <t>Yes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2026-05-06</t>
        </is>
      </c>
      <c r="B14621" t="inlineStr">
        <is>
          <t>Hydrangea Coffee</t>
        </is>
      </c>
      <c r="C14621" t="inlineStr">
        <is>
          <t>USA</t>
        </is>
      </c>
      <c r="D14621" t="inlineStr">
        <is>
          <t>GeshaLetty BermudezFinca El Paraiso</t>
        </is>
      </c>
      <c r="E14621" t="inlineStr">
        <is>
          <t>Unknown</t>
        </is>
      </c>
      <c r="F14621" t="inlineStr">
        <is>
          <t>Unknown</t>
        </is>
      </c>
      <c r="G14621" t="n">
        <v>114</v>
      </c>
      <c r="H14621" t="n">
        <v>208.8</v>
      </c>
      <c r="J14621" t="inlineStr">
        <is>
          <t>Yes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2026-05-06</t>
        </is>
      </c>
      <c r="B14622" t="inlineStr">
        <is>
          <t>Hydrangea Coffee</t>
        </is>
      </c>
      <c r="C14622" t="inlineStr">
        <is>
          <t>USA</t>
        </is>
      </c>
      <c r="D14622" t="inlineStr">
        <is>
          <t>GeshaFirestone WashedAuromar</t>
        </is>
      </c>
      <c r="E14622" t="inlineStr">
        <is>
          <t>Unknown</t>
        </is>
      </c>
      <c r="F14622" t="inlineStr">
        <is>
          <t>Unknown</t>
        </is>
      </c>
      <c r="G14622" t="n">
        <v>114</v>
      </c>
      <c r="H14622" t="n">
        <v>252</v>
      </c>
      <c r="J14622" t="inlineStr">
        <is>
          <t>Yes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2026-05-06</t>
        </is>
      </c>
      <c r="B14623" t="inlineStr">
        <is>
          <t>Hydrangea Coffee</t>
        </is>
      </c>
      <c r="C14623" t="inlineStr">
        <is>
          <t>USA</t>
        </is>
      </c>
      <c r="D14623" t="inlineStr">
        <is>
          <t>[Rested] CastilloLycheeFinca El Paraiso</t>
        </is>
      </c>
      <c r="E14623" t="inlineStr">
        <is>
          <t>Unknown</t>
        </is>
      </c>
      <c r="F14623" t="inlineStr">
        <is>
          <t>Unknown</t>
        </is>
      </c>
      <c r="G14623" t="n">
        <v>114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2026-05-06</t>
        </is>
      </c>
      <c r="B14624" t="inlineStr">
        <is>
          <t>Hydrangea Coffee</t>
        </is>
      </c>
      <c r="C14624" t="inlineStr">
        <is>
          <t>USA</t>
        </is>
      </c>
      <c r="D14624" t="inlineStr">
        <is>
          <t>Pink BourbonPeachFinca El Paraiso</t>
        </is>
      </c>
      <c r="E14624" t="inlineStr">
        <is>
          <t>Unknown</t>
        </is>
      </c>
      <c r="F14624" t="inlineStr">
        <is>
          <t>Unknown</t>
        </is>
      </c>
      <c r="G14624" t="n">
        <v>114</v>
      </c>
      <c r="H14624" t="n">
        <v>151.2</v>
      </c>
      <c r="J14624" t="inlineStr">
        <is>
          <t>Yes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2026-05-06</t>
        </is>
      </c>
      <c r="B14625" t="inlineStr">
        <is>
          <t>Hydrangea Coffee</t>
        </is>
      </c>
      <c r="C14625" t="inlineStr">
        <is>
          <t>USA</t>
        </is>
      </c>
      <c r="D14625" t="inlineStr">
        <is>
          <t>[Rested] LandraceWashedTagel Alemayehu</t>
        </is>
      </c>
      <c r="E14625" t="inlineStr">
        <is>
          <t>Unknown</t>
        </is>
      </c>
      <c r="F14625" t="inlineStr">
        <is>
          <t>Unknown</t>
        </is>
      </c>
      <c r="G14625" t="n">
        <v>114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2026-05-06</t>
        </is>
      </c>
      <c r="B14626" t="inlineStr">
        <is>
          <t>Hydrangea Coffee</t>
        </is>
      </c>
      <c r="C14626" t="inlineStr">
        <is>
          <t>USA</t>
        </is>
      </c>
      <c r="D14626" t="inlineStr">
        <is>
          <t>[Rested] GeshaNaturalAbu Coffee, GN‑3170</t>
        </is>
      </c>
      <c r="E14626" t="inlineStr">
        <is>
          <t>Unknown</t>
        </is>
      </c>
      <c r="F14626" t="inlineStr">
        <is>
          <t>Unknown</t>
        </is>
      </c>
      <c r="G14626" t="n">
        <v>114</v>
      </c>
      <c r="H14626" t="n">
        <v>381.6</v>
      </c>
      <c r="J14626" t="inlineStr">
        <is>
          <t>Yes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2026-05-06</t>
        </is>
      </c>
      <c r="B14627" t="inlineStr">
        <is>
          <t>Hydrangea Coffee</t>
        </is>
      </c>
      <c r="C14627" t="inlineStr">
        <is>
          <t>USA</t>
        </is>
      </c>
      <c r="D14627" t="inlineStr">
        <is>
          <t>[Rested] GeshaWashedCondor Ridge Ranch, FRINJ Coffee</t>
        </is>
      </c>
      <c r="E14627" t="inlineStr">
        <is>
          <t>Unknown</t>
        </is>
      </c>
      <c r="F14627" t="inlineStr">
        <is>
          <t>Unknown</t>
        </is>
      </c>
      <c r="G14627" t="n">
        <v>114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2026-05-06</t>
        </is>
      </c>
      <c r="B14628" t="inlineStr">
        <is>
          <t>Hydrangea Coffee</t>
        </is>
      </c>
      <c r="C14628" t="inlineStr">
        <is>
          <t>USA</t>
        </is>
      </c>
      <c r="D14628" t="inlineStr">
        <is>
          <t>CatimorAnaerobic Yeast WashedYi Nian Yi Su Collective</t>
        </is>
      </c>
      <c r="E14628" t="inlineStr">
        <is>
          <t>Unknown</t>
        </is>
      </c>
      <c r="F14628" t="inlineStr">
        <is>
          <t>Unknown</t>
        </is>
      </c>
      <c r="G14628" t="n">
        <v>114</v>
      </c>
      <c r="H14628" t="n">
        <v>129.6</v>
      </c>
      <c r="J14628" t="inlineStr">
        <is>
          <t>Yes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2026-05-06</t>
        </is>
      </c>
      <c r="B14629" t="inlineStr">
        <is>
          <t>Hydrangea Coffee</t>
        </is>
      </c>
      <c r="C14629" t="inlineStr">
        <is>
          <t>USA</t>
        </is>
      </c>
      <c r="D14629" t="inlineStr">
        <is>
          <t>Purple CaturraPineapple WashedFinca Monteblanco</t>
        </is>
      </c>
      <c r="E14629" t="inlineStr">
        <is>
          <t>Unknown</t>
        </is>
      </c>
      <c r="F14629" t="inlineStr">
        <is>
          <t>Unknown</t>
        </is>
      </c>
      <c r="G14629" t="n">
        <v>114</v>
      </c>
      <c r="H14629" t="n">
        <v>122.4</v>
      </c>
      <c r="J14629" t="inlineStr">
        <is>
          <t>Yes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2026-05-06</t>
        </is>
      </c>
      <c r="B14630" t="inlineStr">
        <is>
          <t>Hydrangea Coffee</t>
        </is>
      </c>
      <c r="C14630" t="inlineStr">
        <is>
          <t>USA</t>
        </is>
      </c>
      <c r="D14630" t="inlineStr">
        <is>
          <t>[Rested] CastilloThermal Shock DecafFinca El Paraiso</t>
        </is>
      </c>
      <c r="E14630" t="inlineStr">
        <is>
          <t>Unknown</t>
        </is>
      </c>
      <c r="F14630" t="inlineStr">
        <is>
          <t>Unknown</t>
        </is>
      </c>
      <c r="G14630" t="n">
        <v>114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2026-05-06</t>
        </is>
      </c>
      <c r="B14631" t="inlineStr">
        <is>
          <t>Hydrangea Coffee</t>
        </is>
      </c>
      <c r="C14631" t="inlineStr">
        <is>
          <t>USA</t>
        </is>
      </c>
      <c r="D14631" t="inlineStr">
        <is>
          <t>Typica MejoradoNaturalHacienda La Papaya, Yunguilla Farm</t>
        </is>
      </c>
      <c r="E14631" t="inlineStr">
        <is>
          <t>Unknown</t>
        </is>
      </c>
      <c r="F14631" t="inlineStr">
        <is>
          <t>Unknown</t>
        </is>
      </c>
      <c r="G14631" t="n">
        <v>114</v>
      </c>
      <c r="H14631" t="n">
        <v>136.8</v>
      </c>
      <c r="J14631" t="inlineStr">
        <is>
          <t>Yes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2026-05-06</t>
        </is>
      </c>
      <c r="B14632" t="inlineStr">
        <is>
          <t>Hydrangea Coffee</t>
        </is>
      </c>
      <c r="C14632" t="inlineStr">
        <is>
          <t>USA</t>
        </is>
      </c>
      <c r="D14632" t="inlineStr">
        <is>
          <t>GeshaSalma BermudezFinca El Paraiso</t>
        </is>
      </c>
      <c r="E14632" t="inlineStr">
        <is>
          <t>Unknown</t>
        </is>
      </c>
      <c r="F14632" t="inlineStr">
        <is>
          <t>Unknown</t>
        </is>
      </c>
      <c r="G14632" t="n">
        <v>114</v>
      </c>
      <c r="H14632" t="n">
        <v>201.6</v>
      </c>
      <c r="J14632" t="inlineStr">
        <is>
          <t>Yes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2026-05-06</t>
        </is>
      </c>
      <c r="B14633" t="inlineStr">
        <is>
          <t>Sey Coffee</t>
        </is>
      </c>
      <c r="C14633" t="inlineStr">
        <is>
          <t>USA</t>
        </is>
      </c>
      <c r="D14633" t="inlineStr">
        <is>
          <t>2026 Wilson Alba; Sierra Morena, 2nd Harvest - Colombia</t>
        </is>
      </c>
      <c r="E14633" t="inlineStr">
        <is>
          <t>Unknown</t>
        </is>
      </c>
      <c r="F14633" t="inlineStr">
        <is>
          <t>Unknown</t>
        </is>
      </c>
      <c r="G14633" t="n">
        <v>250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2026-05-06</t>
        </is>
      </c>
      <c r="B14634" t="inlineStr">
        <is>
          <t>Sey Coffee</t>
        </is>
      </c>
      <c r="C14634" t="inlineStr">
        <is>
          <t>USA</t>
        </is>
      </c>
      <c r="D14634" t="inlineStr">
        <is>
          <t>2026 Neto; La Margarita, Yellow Gesha Reserve Lot - Peru</t>
        </is>
      </c>
      <c r="E14634" t="inlineStr">
        <is>
          <t>Unknown</t>
        </is>
      </c>
      <c r="F14634" t="inlineStr">
        <is>
          <t>Unknown</t>
        </is>
      </c>
      <c r="G14634" t="n">
        <v>250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2026-05-06</t>
        </is>
      </c>
      <c r="B14635" t="inlineStr">
        <is>
          <t>Sey Coffee</t>
        </is>
      </c>
      <c r="C14635" t="inlineStr">
        <is>
          <t>USA</t>
        </is>
      </c>
      <c r="D14635" t="inlineStr">
        <is>
          <t>2026 Neto; La Margarita, Sidra Reserve Lot - Peru</t>
        </is>
      </c>
      <c r="E14635" t="inlineStr">
        <is>
          <t>Unknown</t>
        </is>
      </c>
      <c r="F14635" t="inlineStr">
        <is>
          <t>Unknown</t>
        </is>
      </c>
      <c r="G14635" t="n">
        <v>250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2026-05-06</t>
        </is>
      </c>
      <c r="B14636" t="inlineStr">
        <is>
          <t>Sey Coffee</t>
        </is>
      </c>
      <c r="C14636" t="inlineStr">
        <is>
          <t>USA</t>
        </is>
      </c>
      <c r="D14636" t="inlineStr">
        <is>
          <t>2026 Bukeye; Musumba, Lot #1 - Burundi</t>
        </is>
      </c>
      <c r="E14636" t="inlineStr">
        <is>
          <t>Unknown</t>
        </is>
      </c>
      <c r="F14636" t="inlineStr">
        <is>
          <t>Unknown</t>
        </is>
      </c>
      <c r="G14636" t="n">
        <v>250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2026-05-06</t>
        </is>
      </c>
      <c r="B14637" t="inlineStr">
        <is>
          <t>Sey Coffee</t>
        </is>
      </c>
      <c r="C14637" t="inlineStr">
        <is>
          <t>USA</t>
        </is>
      </c>
      <c r="D14637" t="inlineStr">
        <is>
          <t>2026 Jhon Saenz; Aromas De Aniz - Peru</t>
        </is>
      </c>
      <c r="E14637" t="inlineStr">
        <is>
          <t>Unknown</t>
        </is>
      </c>
      <c r="F14637" t="inlineStr">
        <is>
          <t>Unknown</t>
        </is>
      </c>
      <c r="G14637" t="n">
        <v>250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2026-05-06</t>
        </is>
      </c>
      <c r="B14638" t="inlineStr">
        <is>
          <t>Sey Coffee</t>
        </is>
      </c>
      <c r="C14638" t="inlineStr">
        <is>
          <t>USA</t>
        </is>
      </c>
      <c r="D14638" t="inlineStr">
        <is>
          <t>2026 Samuel Aragon; Caminos Del Inka, Gesha - Peru</t>
        </is>
      </c>
      <c r="E14638" t="inlineStr">
        <is>
          <t>Unknown</t>
        </is>
      </c>
      <c r="F14638" t="inlineStr">
        <is>
          <t>Unknown</t>
        </is>
      </c>
      <c r="G14638" t="n">
        <v>250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2026-05-06</t>
        </is>
      </c>
      <c r="B14639" t="inlineStr">
        <is>
          <t>Sey Coffee</t>
        </is>
      </c>
      <c r="C14639" t="inlineStr">
        <is>
          <t>USA</t>
        </is>
      </c>
      <c r="D14639" t="inlineStr">
        <is>
          <t>2026 Wilbert Almanza; Bella Rosa - Peru</t>
        </is>
      </c>
      <c r="E14639" t="inlineStr">
        <is>
          <t>Unknown</t>
        </is>
      </c>
      <c r="F14639" t="inlineStr">
        <is>
          <t>Unknown</t>
        </is>
      </c>
      <c r="G14639" t="n">
        <v>250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2026-05-06</t>
        </is>
      </c>
      <c r="B14640" t="inlineStr">
        <is>
          <t>Sey Coffee</t>
        </is>
      </c>
      <c r="C14640" t="inlineStr">
        <is>
          <t>USA</t>
        </is>
      </c>
      <c r="D14640" t="inlineStr">
        <is>
          <t>2026 Diego Parra; La Hacienda, 2nd Harvest - Colombia</t>
        </is>
      </c>
      <c r="E14640" t="inlineStr">
        <is>
          <t>Unknown</t>
        </is>
      </c>
      <c r="F14640" t="inlineStr">
        <is>
          <t>Unknown</t>
        </is>
      </c>
      <c r="G14640" t="n">
        <v>250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2026-05-06</t>
        </is>
      </c>
      <c r="B14641" t="inlineStr">
        <is>
          <t>Sey Coffee</t>
        </is>
      </c>
      <c r="C14641" t="inlineStr">
        <is>
          <t>USA</t>
        </is>
      </c>
      <c r="D14641" t="inlineStr">
        <is>
          <t>2026 Armando Hurtado; Los Pinos - Peru</t>
        </is>
      </c>
      <c r="E14641" t="inlineStr">
        <is>
          <t>Unknown</t>
        </is>
      </c>
      <c r="F14641" t="inlineStr">
        <is>
          <t>Unknown</t>
        </is>
      </c>
      <c r="G14641" t="n">
        <v>250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2026-05-06</t>
        </is>
      </c>
      <c r="B14642" t="inlineStr">
        <is>
          <t>Sey Coffee</t>
        </is>
      </c>
      <c r="C14642" t="inlineStr">
        <is>
          <t>USA</t>
        </is>
      </c>
      <c r="D14642" t="inlineStr">
        <is>
          <t>2026 Ruvumu - Burundi</t>
        </is>
      </c>
      <c r="E14642" t="inlineStr">
        <is>
          <t>Unknown</t>
        </is>
      </c>
      <c r="F14642" t="inlineStr">
        <is>
          <t>Unknown</t>
        </is>
      </c>
      <c r="G14642" t="n">
        <v>250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2026-05-06</t>
        </is>
      </c>
      <c r="B14643" t="inlineStr">
        <is>
          <t>Sey Coffee</t>
        </is>
      </c>
      <c r="C14643" t="inlineStr">
        <is>
          <t>USA</t>
        </is>
      </c>
      <c r="D14643" t="inlineStr">
        <is>
          <t>2026 Servio Botina; El Cedro - Colombia</t>
        </is>
      </c>
      <c r="E14643" t="inlineStr">
        <is>
          <t>Unknown</t>
        </is>
      </c>
      <c r="F14643" t="inlineStr">
        <is>
          <t>Unknown</t>
        </is>
      </c>
      <c r="G14643" t="n">
        <v>250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2026-05-06</t>
        </is>
      </c>
      <c r="B14644" t="inlineStr">
        <is>
          <t>Sey Coffee</t>
        </is>
      </c>
      <c r="C14644" t="inlineStr">
        <is>
          <t>USA</t>
        </is>
      </c>
      <c r="D14644" t="inlineStr">
        <is>
          <t>2026 Samuel &amp; Mario Muriel; Los Cedros - Peru</t>
        </is>
      </c>
      <c r="E14644" t="inlineStr">
        <is>
          <t>Unknown</t>
        </is>
      </c>
      <c r="F14644" t="inlineStr">
        <is>
          <t>Unknown</t>
        </is>
      </c>
      <c r="G14644" t="n">
        <v>250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2026-05-06</t>
        </is>
      </c>
      <c r="B14645" t="inlineStr">
        <is>
          <t>Sey Coffee</t>
        </is>
      </c>
      <c r="C14645" t="inlineStr">
        <is>
          <t>USA</t>
        </is>
      </c>
      <c r="D14645" t="inlineStr">
        <is>
          <t>2026 Perlitas - Colombia</t>
        </is>
      </c>
      <c r="E14645" t="inlineStr">
        <is>
          <t>Unknown</t>
        </is>
      </c>
      <c r="F14645" t="inlineStr">
        <is>
          <t>Unknown</t>
        </is>
      </c>
      <c r="G14645" t="n">
        <v>250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2026-05-06</t>
        </is>
      </c>
      <c r="B14646" t="inlineStr">
        <is>
          <t>Sey Coffee</t>
        </is>
      </c>
      <c r="C14646" t="inlineStr">
        <is>
          <t>USA</t>
        </is>
      </c>
      <c r="D14646" t="inlineStr">
        <is>
          <t>2026 Ruarai; AA Separation - Kenya</t>
        </is>
      </c>
      <c r="E14646" t="inlineStr">
        <is>
          <t>Unknown</t>
        </is>
      </c>
      <c r="F14646" t="inlineStr">
        <is>
          <t>Unknown</t>
        </is>
      </c>
      <c r="G14646" t="n">
        <v>250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2026-05-06</t>
        </is>
      </c>
      <c r="B14647" t="inlineStr">
        <is>
          <t>Sey Coffee</t>
        </is>
      </c>
      <c r="C14647" t="inlineStr">
        <is>
          <t>USA</t>
        </is>
      </c>
      <c r="D14647" t="inlineStr">
        <is>
          <t>2026 Candelaria Santos; Tres De Mayo - Peru</t>
        </is>
      </c>
      <c r="E14647" t="inlineStr">
        <is>
          <t>Unknown</t>
        </is>
      </c>
      <c r="F14647" t="inlineStr">
        <is>
          <t>Unknown</t>
        </is>
      </c>
      <c r="G14647" t="n">
        <v>250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2026-05-06</t>
        </is>
      </c>
      <c r="B14648" t="inlineStr">
        <is>
          <t>Sey Coffee</t>
        </is>
      </c>
      <c r="C14648" t="inlineStr">
        <is>
          <t>USA</t>
        </is>
      </c>
      <c r="D14648" t="inlineStr">
        <is>
          <t>2026 Umoco; Busambo Hill - Burundi</t>
        </is>
      </c>
      <c r="E14648" t="inlineStr">
        <is>
          <t>Unknown</t>
        </is>
      </c>
      <c r="F14648" t="inlineStr">
        <is>
          <t>Unknown</t>
        </is>
      </c>
      <c r="G14648" t="n">
        <v>250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2026-05-06</t>
        </is>
      </c>
      <c r="B14649" t="inlineStr">
        <is>
          <t>Sey Coffee</t>
        </is>
      </c>
      <c r="C14649" t="inlineStr">
        <is>
          <t>USA</t>
        </is>
      </c>
      <c r="D14649" t="inlineStr">
        <is>
          <t>2026 David Berrio; Chiroso, New Season - Colombia</t>
        </is>
      </c>
      <c r="E14649" t="inlineStr">
        <is>
          <t>Unknown</t>
        </is>
      </c>
      <c r="F14649" t="inlineStr">
        <is>
          <t>Unknown</t>
        </is>
      </c>
      <c r="G14649" t="n">
        <v>250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2026-05-06</t>
        </is>
      </c>
      <c r="B14650" t="inlineStr">
        <is>
          <t>Sey Coffee</t>
        </is>
      </c>
      <c r="C14650" t="inlineStr">
        <is>
          <t>USA</t>
        </is>
      </c>
      <c r="D14650" t="inlineStr">
        <is>
          <t>2026 Genezard Perez; Vista Alegre - Peru</t>
        </is>
      </c>
      <c r="E14650" t="inlineStr">
        <is>
          <t>Unknown</t>
        </is>
      </c>
      <c r="F14650" t="inlineStr">
        <is>
          <t>Unknown</t>
        </is>
      </c>
      <c r="G14650" t="n">
        <v>250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2026-05-06</t>
        </is>
      </c>
      <c r="B14651" t="inlineStr">
        <is>
          <t>Sey Coffee</t>
        </is>
      </c>
      <c r="C14651" t="inlineStr">
        <is>
          <t>USA</t>
        </is>
      </c>
      <c r="D14651" t="inlineStr">
        <is>
          <t>2026 Victor Dota - Ecuador</t>
        </is>
      </c>
      <c r="E14651" t="inlineStr">
        <is>
          <t>Unknown</t>
        </is>
      </c>
      <c r="F14651" t="inlineStr">
        <is>
          <t>Unknown</t>
        </is>
      </c>
      <c r="G14651" t="n">
        <v>250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2026-05-06</t>
        </is>
      </c>
      <c r="B14652" t="inlineStr">
        <is>
          <t>Sey Coffee</t>
        </is>
      </c>
      <c r="C14652" t="inlineStr">
        <is>
          <t>USA</t>
        </is>
      </c>
      <c r="D14652" t="inlineStr">
        <is>
          <t>2026 Guchienda Estate; AA Separation - Kenya</t>
        </is>
      </c>
      <c r="E14652" t="inlineStr">
        <is>
          <t>Unknown</t>
        </is>
      </c>
      <c r="F14652" t="inlineStr">
        <is>
          <t>Unknown</t>
        </is>
      </c>
      <c r="G14652" t="n">
        <v>250</v>
      </c>
      <c r="H14652" t="n">
        <v>187.2</v>
      </c>
      <c r="J14652" t="inlineStr">
        <is>
          <t>Yes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2026-05-06</t>
        </is>
      </c>
      <c r="B14653" t="inlineStr">
        <is>
          <t>Sey Coffee</t>
        </is>
      </c>
      <c r="C14653" t="inlineStr">
        <is>
          <t>USA</t>
        </is>
      </c>
      <c r="D14653" t="inlineStr">
        <is>
          <t>2026 Ninga; Bumba Hill, May 15th Harvest - Burundi</t>
        </is>
      </c>
      <c r="E14653" t="inlineStr">
        <is>
          <t>Unknown</t>
        </is>
      </c>
      <c r="F14653" t="inlineStr">
        <is>
          <t>Unknown</t>
        </is>
      </c>
      <c r="G14653" t="n">
        <v>250</v>
      </c>
      <c r="H14653" t="n">
        <v>180</v>
      </c>
      <c r="J14653" t="inlineStr">
        <is>
          <t>Yes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2026-05-06</t>
        </is>
      </c>
      <c r="B14654" t="inlineStr">
        <is>
          <t>Sey Coffee</t>
        </is>
      </c>
      <c r="C14654" t="inlineStr">
        <is>
          <t>USA</t>
        </is>
      </c>
      <c r="D14654" t="inlineStr">
        <is>
          <t>2026 Octavio Rueda; El Mirador, End Of Season - Colombia</t>
        </is>
      </c>
      <c r="E14654" t="inlineStr">
        <is>
          <t>Unknown</t>
        </is>
      </c>
      <c r="F14654" t="inlineStr">
        <is>
          <t>Unknown</t>
        </is>
      </c>
      <c r="G14654" t="n">
        <v>250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2026-05-06</t>
        </is>
      </c>
      <c r="B14655" t="inlineStr">
        <is>
          <t>Sey Coffee</t>
        </is>
      </c>
      <c r="C14655" t="inlineStr">
        <is>
          <t>USA</t>
        </is>
      </c>
      <c r="D14655" t="inlineStr">
        <is>
          <t>2026 Lisbeth Quispe; Yanacocha - Peru</t>
        </is>
      </c>
      <c r="E14655" t="inlineStr">
        <is>
          <t>Unknown</t>
        </is>
      </c>
      <c r="F14655" t="inlineStr">
        <is>
          <t>Unknown</t>
        </is>
      </c>
      <c r="G14655" t="n">
        <v>250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2026-05-06</t>
        </is>
      </c>
      <c r="B14656" t="inlineStr">
        <is>
          <t>Sey Coffee</t>
        </is>
      </c>
      <c r="C14656" t="inlineStr">
        <is>
          <t>USA</t>
        </is>
      </c>
      <c r="D14656" t="inlineStr">
        <is>
          <t>2026 William Ortiz; La Cabaña, Chiroso - Colombia</t>
        </is>
      </c>
      <c r="E14656" t="inlineStr">
        <is>
          <t>Unknown</t>
        </is>
      </c>
      <c r="F14656" t="inlineStr">
        <is>
          <t>Unknown</t>
        </is>
      </c>
      <c r="G14656" t="n">
        <v>250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2026-05-06</t>
        </is>
      </c>
      <c r="B14657" t="inlineStr">
        <is>
          <t>Sey Coffee</t>
        </is>
      </c>
      <c r="C14657" t="inlineStr">
        <is>
          <t>USA</t>
        </is>
      </c>
      <c r="D14657" t="inlineStr">
        <is>
          <t>2026 Juan Jose Huillca; Lot #Y-3 - Peru</t>
        </is>
      </c>
      <c r="E14657" t="inlineStr">
        <is>
          <t>Unknown</t>
        </is>
      </c>
      <c r="F14657" t="inlineStr">
        <is>
          <t>Unknown</t>
        </is>
      </c>
      <c r="G14657" t="n">
        <v>250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2026-05-06</t>
        </is>
      </c>
      <c r="B14658" t="inlineStr">
        <is>
          <t>Sey Coffee</t>
        </is>
      </c>
      <c r="C14658" t="inlineStr">
        <is>
          <t>USA</t>
        </is>
      </c>
      <c r="D14658" t="inlineStr">
        <is>
          <t>2026 Vicente Regalado; La Capilla - Ecuador</t>
        </is>
      </c>
      <c r="E14658" t="inlineStr">
        <is>
          <t>Unknown</t>
        </is>
      </c>
      <c r="F14658" t="inlineStr">
        <is>
          <t>Unknown</t>
        </is>
      </c>
      <c r="G14658" t="n">
        <v>250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2026-05-06</t>
        </is>
      </c>
      <c r="B14659" t="inlineStr">
        <is>
          <t>Sey Coffee</t>
        </is>
      </c>
      <c r="C14659" t="inlineStr">
        <is>
          <t>USA</t>
        </is>
      </c>
      <c r="D14659" t="inlineStr">
        <is>
          <t>2026 Wilson Alba; Sierra Morena, End of Season - Colombia</t>
        </is>
      </c>
      <c r="E14659" t="inlineStr">
        <is>
          <t>Unknown</t>
        </is>
      </c>
      <c r="F14659" t="inlineStr">
        <is>
          <t>Unknown</t>
        </is>
      </c>
      <c r="G14659" t="n">
        <v>250</v>
      </c>
      <c r="H14659" t="n">
        <v>199.8</v>
      </c>
      <c r="J14659" t="inlineStr">
        <is>
          <t>Yes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2026-05-06</t>
        </is>
      </c>
      <c r="B14660" t="inlineStr">
        <is>
          <t>Sey Coffee</t>
        </is>
      </c>
      <c r="C14660" t="inlineStr">
        <is>
          <t>USA</t>
        </is>
      </c>
      <c r="D14660" t="inlineStr">
        <is>
          <t>2026 Jhon Alexander Bermudez; Finca La Estrella - Colombia</t>
        </is>
      </c>
      <c r="E14660" t="inlineStr">
        <is>
          <t>Unknown</t>
        </is>
      </c>
      <c r="F14660" t="inlineStr">
        <is>
          <t>Unknown</t>
        </is>
      </c>
      <c r="G14660" t="n">
        <v>250</v>
      </c>
      <c r="H14660" t="n">
        <v>187.2</v>
      </c>
      <c r="J14660" t="inlineStr">
        <is>
          <t>Yes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2026-05-06</t>
        </is>
      </c>
      <c r="B14661" t="inlineStr">
        <is>
          <t>Sey Coffee</t>
        </is>
      </c>
      <c r="C14661" t="inlineStr">
        <is>
          <t>USA</t>
        </is>
      </c>
      <c r="D14661" t="inlineStr">
        <is>
          <t>2026 Marlene Rojas; El Nevado - Peru</t>
        </is>
      </c>
      <c r="E14661" t="inlineStr">
        <is>
          <t>Unknown</t>
        </is>
      </c>
      <c r="F14661" t="inlineStr">
        <is>
          <t>Unknown</t>
        </is>
      </c>
      <c r="G14661" t="n">
        <v>250</v>
      </c>
      <c r="H14661" t="n">
        <v>234</v>
      </c>
      <c r="J14661" t="inlineStr">
        <is>
          <t>Yes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2026-05-06</t>
        </is>
      </c>
      <c r="B14662" t="inlineStr">
        <is>
          <t>Sey Coffee</t>
        </is>
      </c>
      <c r="C14662" t="inlineStr">
        <is>
          <t>USA</t>
        </is>
      </c>
      <c r="D14662" t="inlineStr">
        <is>
          <t>2026 Reynaldo Luque; Nueva Esperanza - Peru</t>
        </is>
      </c>
      <c r="E14662" t="inlineStr">
        <is>
          <t>Unknown</t>
        </is>
      </c>
      <c r="F14662" t="inlineStr">
        <is>
          <t>Unknown</t>
        </is>
      </c>
      <c r="G14662" t="n">
        <v>250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2026-05-06</t>
        </is>
      </c>
      <c r="B14663" t="inlineStr">
        <is>
          <t>Botz Coffee</t>
        </is>
      </c>
      <c r="C14663" t="inlineStr">
        <is>
          <t>USA</t>
        </is>
      </c>
      <c r="D14663" t="inlineStr">
        <is>
          <t>Calixto Quispe Mullisaca</t>
        </is>
      </c>
      <c r="E14663" t="inlineStr">
        <is>
          <t>Unknown</t>
        </is>
      </c>
      <c r="F14663" t="inlineStr">
        <is>
          <t>Unknown</t>
        </is>
      </c>
      <c r="G14663" t="n">
        <v>150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2026-05-06</t>
        </is>
      </c>
      <c r="B14664" t="inlineStr">
        <is>
          <t>Botz Coffee</t>
        </is>
      </c>
      <c r="C14664" t="inlineStr">
        <is>
          <t>USA</t>
        </is>
      </c>
      <c r="D14664" t="inlineStr">
        <is>
          <t>La Esperanza</t>
        </is>
      </c>
      <c r="E14664" t="inlineStr">
        <is>
          <t>Unknown</t>
        </is>
      </c>
      <c r="F14664" t="inlineStr">
        <is>
          <t>Unknown</t>
        </is>
      </c>
      <c r="G14664" t="n">
        <v>150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2026-05-06</t>
        </is>
      </c>
      <c r="B14665" t="inlineStr">
        <is>
          <t>Botz Coffee</t>
        </is>
      </c>
      <c r="C14665" t="inlineStr">
        <is>
          <t>USA</t>
        </is>
      </c>
      <c r="D14665" t="inlineStr">
        <is>
          <t>Moises Ccalla</t>
        </is>
      </c>
      <c r="E14665" t="inlineStr">
        <is>
          <t>Unknown</t>
        </is>
      </c>
      <c r="F14665" t="inlineStr">
        <is>
          <t>Unknown</t>
        </is>
      </c>
      <c r="G14665" t="n">
        <v>150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2026-05-06</t>
        </is>
      </c>
      <c r="B14666" t="inlineStr">
        <is>
          <t>Botz Coffee</t>
        </is>
      </c>
      <c r="C14666" t="inlineStr">
        <is>
          <t>USA</t>
        </is>
      </c>
      <c r="D14666" t="inlineStr">
        <is>
          <t>Mate Matiwos</t>
        </is>
      </c>
      <c r="E14666" t="inlineStr">
        <is>
          <t>Unknown</t>
        </is>
      </c>
      <c r="F14666" t="inlineStr">
        <is>
          <t>Unknown</t>
        </is>
      </c>
      <c r="G14666" t="n">
        <v>150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2026-05-06</t>
        </is>
      </c>
      <c r="B14667" t="inlineStr">
        <is>
          <t>Botz Coffee</t>
        </is>
      </c>
      <c r="C14667" t="inlineStr">
        <is>
          <t>USA</t>
        </is>
      </c>
      <c r="D14667" t="inlineStr">
        <is>
          <t>Nguisse Nare</t>
        </is>
      </c>
      <c r="E14667" t="inlineStr">
        <is>
          <t>Unknown</t>
        </is>
      </c>
      <c r="F14667" t="inlineStr">
        <is>
          <t>Unknown</t>
        </is>
      </c>
      <c r="G14667" t="n">
        <v>150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2026-05-06</t>
        </is>
      </c>
      <c r="B14668" t="inlineStr">
        <is>
          <t>Botz Coffee</t>
        </is>
      </c>
      <c r="C14668" t="inlineStr">
        <is>
          <t>USA</t>
        </is>
      </c>
      <c r="D14668" t="inlineStr">
        <is>
          <t>Bekele Kechara</t>
        </is>
      </c>
      <c r="E14668" t="inlineStr">
        <is>
          <t>Unknown</t>
        </is>
      </c>
      <c r="F14668" t="inlineStr">
        <is>
          <t>Unknown</t>
        </is>
      </c>
      <c r="G14668" t="n">
        <v>150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2026-05-06</t>
        </is>
      </c>
      <c r="B14669" t="inlineStr">
        <is>
          <t>Botz Coffee</t>
        </is>
      </c>
      <c r="C14669" t="inlineStr">
        <is>
          <t>USA</t>
        </is>
      </c>
      <c r="D14669" t="inlineStr">
        <is>
          <t>Mate Matiwos</t>
        </is>
      </c>
      <c r="E14669" t="inlineStr">
        <is>
          <t>Unknown</t>
        </is>
      </c>
      <c r="F14669" t="inlineStr">
        <is>
          <t>Unknown</t>
        </is>
      </c>
      <c r="G14669" t="n">
        <v>150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2026-05-06</t>
        </is>
      </c>
      <c r="B14670" t="inlineStr">
        <is>
          <t>Botz Coffee</t>
        </is>
      </c>
      <c r="C14670" t="inlineStr">
        <is>
          <t>USA</t>
        </is>
      </c>
      <c r="D14670" t="inlineStr">
        <is>
          <t>Duncan Lot 2004</t>
        </is>
      </c>
      <c r="E14670" t="inlineStr">
        <is>
          <t>Unknown</t>
        </is>
      </c>
      <c r="F14670" t="inlineStr">
        <is>
          <t>Unknown</t>
        </is>
      </c>
      <c r="G14670" t="n">
        <v>150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2026-05-06</t>
        </is>
      </c>
      <c r="B14671" t="inlineStr">
        <is>
          <t>Botz Coffee</t>
        </is>
      </c>
      <c r="C14671" t="inlineStr">
        <is>
          <t>USA</t>
        </is>
      </c>
      <c r="D14671" t="inlineStr">
        <is>
          <t>Finca El Espejo</t>
        </is>
      </c>
      <c r="E14671" t="inlineStr">
        <is>
          <t>Unknown</t>
        </is>
      </c>
      <c r="F14671" t="inlineStr">
        <is>
          <t>Unknown</t>
        </is>
      </c>
      <c r="G14671" t="n">
        <v>150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2026-05-06</t>
        </is>
      </c>
      <c r="B14672" t="inlineStr">
        <is>
          <t>Botz Coffee</t>
        </is>
      </c>
      <c r="C14672" t="inlineStr">
        <is>
          <t>USA</t>
        </is>
      </c>
      <c r="D14672" t="inlineStr">
        <is>
          <t>Chombi Plot</t>
        </is>
      </c>
      <c r="E14672" t="inlineStr">
        <is>
          <t>Unknown</t>
        </is>
      </c>
      <c r="F14672" t="inlineStr">
        <is>
          <t>Unknown</t>
        </is>
      </c>
      <c r="G14672" t="n">
        <v>150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2026-05-06</t>
        </is>
      </c>
      <c r="B14673" t="inlineStr">
        <is>
          <t>Botz Coffee</t>
        </is>
      </c>
      <c r="C14673" t="inlineStr">
        <is>
          <t>USA</t>
        </is>
      </c>
      <c r="D14673" t="inlineStr">
        <is>
          <t>Keramo</t>
        </is>
      </c>
      <c r="E14673" t="inlineStr">
        <is>
          <t>Unknown</t>
        </is>
      </c>
      <c r="F14673" t="inlineStr">
        <is>
          <t>Unknown</t>
        </is>
      </c>
      <c r="G14673" t="n">
        <v>150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2026-05-06</t>
        </is>
      </c>
      <c r="B14674" t="inlineStr">
        <is>
          <t>Botz Coffee</t>
        </is>
      </c>
      <c r="C14674" t="inlineStr">
        <is>
          <t>USA</t>
        </is>
      </c>
      <c r="D14674" t="inlineStr">
        <is>
          <t>Las Perlitas 3.0</t>
        </is>
      </c>
      <c r="E14674" t="inlineStr">
        <is>
          <t>Unknown</t>
        </is>
      </c>
      <c r="F14674" t="inlineStr">
        <is>
          <t>Unknown</t>
        </is>
      </c>
      <c r="G14674" t="n">
        <v>150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2026-05-06</t>
        </is>
      </c>
      <c r="B14675" t="inlineStr">
        <is>
          <t>Botz Coffee</t>
        </is>
      </c>
      <c r="C14675" t="inlineStr">
        <is>
          <t>USA</t>
        </is>
      </c>
      <c r="D14675" t="inlineStr">
        <is>
          <t>Tuke Yute</t>
        </is>
      </c>
      <c r="E14675" t="inlineStr">
        <is>
          <t>Unknown</t>
        </is>
      </c>
      <c r="F14675" t="inlineStr">
        <is>
          <t>Unknown</t>
        </is>
      </c>
      <c r="G14675" t="n">
        <v>150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2026-05-06</t>
        </is>
      </c>
      <c r="B14676" t="inlineStr">
        <is>
          <t>Botz Coffee</t>
        </is>
      </c>
      <c r="C14676" t="inlineStr">
        <is>
          <t>USA</t>
        </is>
      </c>
      <c r="D14676" t="inlineStr">
        <is>
          <t>Mariagracia Echeandia</t>
        </is>
      </c>
      <c r="E14676" t="inlineStr">
        <is>
          <t>Unknown</t>
        </is>
      </c>
      <c r="F14676" t="inlineStr">
        <is>
          <t>Unknown</t>
        </is>
      </c>
      <c r="G14676" t="n">
        <v>150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2026-05-06</t>
        </is>
      </c>
      <c r="B14677" t="inlineStr">
        <is>
          <t>Botz Coffee</t>
        </is>
      </c>
      <c r="C14677" t="inlineStr">
        <is>
          <t>USA</t>
        </is>
      </c>
      <c r="D14677" t="inlineStr">
        <is>
          <t>Finca Artemira</t>
        </is>
      </c>
      <c r="E14677" t="inlineStr">
        <is>
          <t>Unknown</t>
        </is>
      </c>
      <c r="F14677" t="inlineStr">
        <is>
          <t>Unknown</t>
        </is>
      </c>
      <c r="G14677" t="n">
        <v>150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2026-05-06</t>
        </is>
      </c>
      <c r="B14678" t="inlineStr">
        <is>
          <t>Botz Coffee</t>
        </is>
      </c>
      <c r="C14678" t="inlineStr">
        <is>
          <t>USA</t>
        </is>
      </c>
      <c r="D14678" t="inlineStr">
        <is>
          <t>Finca La Guaca</t>
        </is>
      </c>
      <c r="E14678" t="inlineStr">
        <is>
          <t>Unknown</t>
        </is>
      </c>
      <c r="F14678" t="inlineStr">
        <is>
          <t>Unknown</t>
        </is>
      </c>
      <c r="G14678" t="n">
        <v>150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2026-05-06</t>
        </is>
      </c>
      <c r="B14679" t="inlineStr">
        <is>
          <t>Botz Coffee</t>
        </is>
      </c>
      <c r="C14679" t="inlineStr">
        <is>
          <t>USA</t>
        </is>
      </c>
      <c r="D14679" t="inlineStr">
        <is>
          <t>La Llanada</t>
        </is>
      </c>
      <c r="E14679" t="inlineStr">
        <is>
          <t>Unknown</t>
        </is>
      </c>
      <c r="F14679" t="inlineStr">
        <is>
          <t>Unknown</t>
        </is>
      </c>
      <c r="G14679" t="n">
        <v>150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2026-05-06</t>
        </is>
      </c>
      <c r="B14680" t="inlineStr">
        <is>
          <t>Botz Coffee</t>
        </is>
      </c>
      <c r="C14680" t="inlineStr">
        <is>
          <t>USA</t>
        </is>
      </c>
      <c r="D14680" t="inlineStr">
        <is>
          <t>El Sol</t>
        </is>
      </c>
      <c r="E14680" t="inlineStr">
        <is>
          <t>Unknown</t>
        </is>
      </c>
      <c r="F14680" t="inlineStr">
        <is>
          <t>Unknown</t>
        </is>
      </c>
      <c r="G14680" t="n">
        <v>150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2026-05-06</t>
        </is>
      </c>
      <c r="B14681" t="inlineStr">
        <is>
          <t>Botz Coffee</t>
        </is>
      </c>
      <c r="C14681" t="inlineStr">
        <is>
          <t>USA</t>
        </is>
      </c>
      <c r="D14681" t="inlineStr">
        <is>
          <t>La Pradera</t>
        </is>
      </c>
      <c r="E14681" t="inlineStr">
        <is>
          <t>Unknown</t>
        </is>
      </c>
      <c r="F14681" t="inlineStr">
        <is>
          <t>Unknown</t>
        </is>
      </c>
      <c r="G14681" t="n">
        <v>150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2026-05-06</t>
        </is>
      </c>
      <c r="B14682" t="inlineStr">
        <is>
          <t>Botz Coffee</t>
        </is>
      </c>
      <c r="C14682" t="inlineStr">
        <is>
          <t>USA</t>
        </is>
      </c>
      <c r="D14682" t="inlineStr">
        <is>
          <t>Aristóbulo Rayo</t>
        </is>
      </c>
      <c r="E14682" t="inlineStr">
        <is>
          <t>Unknown</t>
        </is>
      </c>
      <c r="F14682" t="inlineStr">
        <is>
          <t>Unknown</t>
        </is>
      </c>
      <c r="G14682" t="n">
        <v>150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2026-05-06</t>
        </is>
      </c>
      <c r="B14683" t="inlineStr">
        <is>
          <t>Botz Coffee</t>
        </is>
      </c>
      <c r="C14683" t="inlineStr">
        <is>
          <t>USA</t>
        </is>
      </c>
      <c r="D14683" t="inlineStr">
        <is>
          <t>Brayan Joven</t>
        </is>
      </c>
      <c r="E14683" t="inlineStr">
        <is>
          <t>Unknown</t>
        </is>
      </c>
      <c r="F14683" t="inlineStr">
        <is>
          <t>Unknown</t>
        </is>
      </c>
      <c r="G14683" t="n">
        <v>150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2026-05-06</t>
        </is>
      </c>
      <c r="B14684" t="inlineStr">
        <is>
          <t>Botz Coffee</t>
        </is>
      </c>
      <c r="C14684" t="inlineStr">
        <is>
          <t>USA</t>
        </is>
      </c>
      <c r="D14684" t="inlineStr">
        <is>
          <t>La Esmeralda</t>
        </is>
      </c>
      <c r="E14684" t="inlineStr">
        <is>
          <t>Unknown</t>
        </is>
      </c>
      <c r="F14684" t="inlineStr">
        <is>
          <t>Unknown</t>
        </is>
      </c>
      <c r="G14684" t="n">
        <v>150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2026-05-06</t>
        </is>
      </c>
      <c r="B14685" t="inlineStr">
        <is>
          <t>Botz Coffee</t>
        </is>
      </c>
      <c r="C14685" t="inlineStr">
        <is>
          <t>USA</t>
        </is>
      </c>
      <c r="D14685" t="inlineStr">
        <is>
          <t>La Concepcion</t>
        </is>
      </c>
      <c r="E14685" t="inlineStr">
        <is>
          <t>Unknown</t>
        </is>
      </c>
      <c r="F14685" t="inlineStr">
        <is>
          <t>Unknown</t>
        </is>
      </c>
      <c r="G14685" t="n">
        <v>150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2026-05-06</t>
        </is>
      </c>
      <c r="B14686" t="inlineStr">
        <is>
          <t>Botz Coffee</t>
        </is>
      </c>
      <c r="C14686" t="inlineStr">
        <is>
          <t>USA</t>
        </is>
      </c>
      <c r="D14686" t="inlineStr">
        <is>
          <t>Bochessa</t>
        </is>
      </c>
      <c r="E14686" t="inlineStr">
        <is>
          <t>Unknown</t>
        </is>
      </c>
      <c r="F14686" t="inlineStr">
        <is>
          <t>Unknown</t>
        </is>
      </c>
      <c r="G14686" t="n">
        <v>150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2026-05-06</t>
        </is>
      </c>
      <c r="B14687" t="inlineStr">
        <is>
          <t>Botz Coffee</t>
        </is>
      </c>
      <c r="C14687" t="inlineStr">
        <is>
          <t>USA</t>
        </is>
      </c>
      <c r="D14687" t="inlineStr">
        <is>
          <t>Marimira</t>
        </is>
      </c>
      <c r="E14687" t="inlineStr">
        <is>
          <t>Unknown</t>
        </is>
      </c>
      <c r="F14687" t="inlineStr">
        <is>
          <t>Unknown</t>
        </is>
      </c>
      <c r="G14687" t="n">
        <v>150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2026-05-06</t>
        </is>
      </c>
      <c r="B14688" t="inlineStr">
        <is>
          <t>Botz Coffee</t>
        </is>
      </c>
      <c r="C14688" t="inlineStr">
        <is>
          <t>USA</t>
        </is>
      </c>
      <c r="D14688" t="inlineStr">
        <is>
          <t>Pedro Garcia</t>
        </is>
      </c>
      <c r="E14688" t="inlineStr">
        <is>
          <t>Unknown</t>
        </is>
      </c>
      <c r="F14688" t="inlineStr">
        <is>
          <t>Unknown</t>
        </is>
      </c>
      <c r="G14688" t="n">
        <v>150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2026-05-06</t>
        </is>
      </c>
      <c r="B14689" t="inlineStr">
        <is>
          <t>Botz Coffee</t>
        </is>
      </c>
      <c r="C14689" t="inlineStr">
        <is>
          <t>USA</t>
        </is>
      </c>
      <c r="D14689" t="inlineStr">
        <is>
          <t>Fredesvinda Estela</t>
        </is>
      </c>
      <c r="E14689" t="inlineStr">
        <is>
          <t>Unknown</t>
        </is>
      </c>
      <c r="F14689" t="inlineStr">
        <is>
          <t>Unknown</t>
        </is>
      </c>
      <c r="G14689" t="n">
        <v>150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2026-05-06</t>
        </is>
      </c>
      <c r="B14690" t="inlineStr">
        <is>
          <t>Botz Coffee</t>
        </is>
      </c>
      <c r="C14690" t="inlineStr">
        <is>
          <t>USA</t>
        </is>
      </c>
      <c r="D14690" t="inlineStr">
        <is>
          <t>Hugo Gonzalez</t>
        </is>
      </c>
      <c r="E14690" t="inlineStr">
        <is>
          <t>Unknown</t>
        </is>
      </c>
      <c r="F14690" t="inlineStr">
        <is>
          <t>Unknown</t>
        </is>
      </c>
      <c r="G14690" t="n">
        <v>150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2026-05-06</t>
        </is>
      </c>
      <c r="B14691" t="inlineStr">
        <is>
          <t>Botz Coffee</t>
        </is>
      </c>
      <c r="C14691" t="inlineStr">
        <is>
          <t>USA</t>
        </is>
      </c>
      <c r="D14691" t="inlineStr">
        <is>
          <t>German Ortiz</t>
        </is>
      </c>
      <c r="E14691" t="inlineStr">
        <is>
          <t>Unknown</t>
        </is>
      </c>
      <c r="F14691" t="inlineStr">
        <is>
          <t>Unknown</t>
        </is>
      </c>
      <c r="G14691" t="n">
        <v>150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2026-05-06</t>
        </is>
      </c>
      <c r="B14692" t="inlineStr">
        <is>
          <t>Botz Coffee</t>
        </is>
      </c>
      <c r="C14692" t="inlineStr">
        <is>
          <t>USA</t>
        </is>
      </c>
      <c r="D14692" t="inlineStr">
        <is>
          <t>Las Afiladeras</t>
        </is>
      </c>
      <c r="E14692" t="inlineStr">
        <is>
          <t>Unknown</t>
        </is>
      </c>
      <c r="F14692" t="inlineStr">
        <is>
          <t>Unknown</t>
        </is>
      </c>
      <c r="G14692" t="n">
        <v>150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2026-05-06</t>
        </is>
      </c>
      <c r="B14693" t="inlineStr">
        <is>
          <t>Hydrangea Coffee</t>
        </is>
      </c>
      <c r="C14693" t="inlineStr">
        <is>
          <t>USA</t>
        </is>
      </c>
      <c r="D14693" t="inlineStr">
        <is>
          <t>[Rested] LaurinaYeast Inoculated WashedSlient Springs Farm, FRINJ Coffee</t>
        </is>
      </c>
      <c r="E14693" t="inlineStr">
        <is>
          <t>Unknown</t>
        </is>
      </c>
      <c r="F14693" t="inlineStr">
        <is>
          <t>Unknown</t>
        </is>
      </c>
      <c r="G14693" t="n">
        <v>114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2026-05-06</t>
        </is>
      </c>
      <c r="B14694" t="inlineStr">
        <is>
          <t>Hydrangea Coffee</t>
        </is>
      </c>
      <c r="C14694" t="inlineStr">
        <is>
          <t>USA</t>
        </is>
      </c>
      <c r="D14694" t="inlineStr">
        <is>
          <t>[Rested] CastilloLycheeFinca El Paraiso</t>
        </is>
      </c>
      <c r="E14694" t="inlineStr">
        <is>
          <t>Unknown</t>
        </is>
      </c>
      <c r="F14694" t="inlineStr">
        <is>
          <t>Unknown</t>
        </is>
      </c>
      <c r="G14694" t="n">
        <v>114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2026-05-06</t>
        </is>
      </c>
      <c r="B14695" t="inlineStr">
        <is>
          <t>Hydrangea Coffee</t>
        </is>
      </c>
      <c r="C14695" t="inlineStr">
        <is>
          <t>USA</t>
        </is>
      </c>
      <c r="D14695" t="inlineStr">
        <is>
          <t>[Rested] Typica MejoradoWashedHacienda La Papaya</t>
        </is>
      </c>
      <c r="E14695" t="inlineStr">
        <is>
          <t>Unknown</t>
        </is>
      </c>
      <c r="F14695" t="inlineStr">
        <is>
          <t>Unknown</t>
        </is>
      </c>
      <c r="G14695" t="n">
        <v>114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2026-05-06</t>
        </is>
      </c>
      <c r="B14696" t="inlineStr">
        <is>
          <t>Hydrangea Coffee</t>
        </is>
      </c>
      <c r="C14696" t="inlineStr">
        <is>
          <t>USA</t>
        </is>
      </c>
      <c r="D14696" t="inlineStr">
        <is>
          <t>[Rested] GeshaWashedFranceschi, Lot 232</t>
        </is>
      </c>
      <c r="E14696" t="inlineStr">
        <is>
          <t>Unknown</t>
        </is>
      </c>
      <c r="F14696" t="inlineStr">
        <is>
          <t>Unknown</t>
        </is>
      </c>
      <c r="G14696" t="n">
        <v>114</v>
      </c>
      <c r="H14696" t="n">
        <v>237.6</v>
      </c>
      <c r="J14696" t="inlineStr">
        <is>
          <t>Yes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2026-05-06</t>
        </is>
      </c>
      <c r="B14697" t="inlineStr">
        <is>
          <t>Hydrangea Coffee</t>
        </is>
      </c>
      <c r="C14697" t="inlineStr">
        <is>
          <t>USA</t>
        </is>
      </c>
      <c r="D14697" t="inlineStr">
        <is>
          <t>Roaster's Choice Subscription</t>
        </is>
      </c>
      <c r="E14697" t="inlineStr">
        <is>
          <t>Unknown</t>
        </is>
      </c>
      <c r="F14697" t="inlineStr">
        <is>
          <t>Unknown</t>
        </is>
      </c>
      <c r="G14697" t="n">
        <v>114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2026-05-06</t>
        </is>
      </c>
      <c r="B14698" t="inlineStr">
        <is>
          <t>Hydrangea Coffee</t>
        </is>
      </c>
      <c r="C14698" t="inlineStr">
        <is>
          <t>USA</t>
        </is>
      </c>
      <c r="D14698" t="inlineStr">
        <is>
          <t>[Rested] GeshaNaturalAbu Coffee, GN‑3170</t>
        </is>
      </c>
      <c r="E14698" t="inlineStr">
        <is>
          <t>Unknown</t>
        </is>
      </c>
      <c r="F14698" t="inlineStr">
        <is>
          <t>Unknown</t>
        </is>
      </c>
      <c r="G14698" t="n">
        <v>114</v>
      </c>
      <c r="H14698" t="n">
        <v>381.6</v>
      </c>
      <c r="J14698" t="inlineStr">
        <is>
          <t>Yes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2026-05-06</t>
        </is>
      </c>
      <c r="B14699" t="inlineStr">
        <is>
          <t>Hydrangea Coffee</t>
        </is>
      </c>
      <c r="C14699" t="inlineStr">
        <is>
          <t>USA</t>
        </is>
      </c>
      <c r="D14699" t="inlineStr">
        <is>
          <t>[Rested] GeshaWashedCondor Ridge Ranch, FRINJ Coffee</t>
        </is>
      </c>
      <c r="E14699" t="inlineStr">
        <is>
          <t>Unknown</t>
        </is>
      </c>
      <c r="F14699" t="inlineStr">
        <is>
          <t>Unknown</t>
        </is>
      </c>
      <c r="G14699" t="n">
        <v>114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2026-05-06</t>
        </is>
      </c>
      <c r="B14700" t="inlineStr">
        <is>
          <t>Hydrangea Coffee</t>
        </is>
      </c>
      <c r="C14700" t="inlineStr">
        <is>
          <t>USA</t>
        </is>
      </c>
      <c r="D14700" t="inlineStr">
        <is>
          <t>GeshaNaturalHacienda La Papaya</t>
        </is>
      </c>
      <c r="E14700" t="inlineStr">
        <is>
          <t>Unknown</t>
        </is>
      </c>
      <c r="F14700" t="inlineStr">
        <is>
          <t>Unknown</t>
        </is>
      </c>
      <c r="G14700" t="n">
        <v>114</v>
      </c>
      <c r="H14700" t="n">
        <v>201.6</v>
      </c>
      <c r="J14700" t="inlineStr">
        <is>
          <t>Yes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2026-05-06</t>
        </is>
      </c>
      <c r="B14701" t="inlineStr">
        <is>
          <t>Hydrangea Coffee</t>
        </is>
      </c>
      <c r="C14701" t="inlineStr">
        <is>
          <t>USA</t>
        </is>
      </c>
      <c r="D14701" t="inlineStr">
        <is>
          <t>[Rested] CastilloStrawberry WashedSanta Monica</t>
        </is>
      </c>
      <c r="E14701" t="inlineStr">
        <is>
          <t>Unknown</t>
        </is>
      </c>
      <c r="F14701" t="inlineStr">
        <is>
          <t>Unknown</t>
        </is>
      </c>
      <c r="G14701" t="n">
        <v>114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2026-05-06</t>
        </is>
      </c>
      <c r="B14702" t="inlineStr">
        <is>
          <t>Hydrangea Coffee</t>
        </is>
      </c>
      <c r="C14702" t="inlineStr">
        <is>
          <t>USA</t>
        </is>
      </c>
      <c r="D14702" t="inlineStr">
        <is>
          <t>Pink BourbonPeachFinca El Paraiso</t>
        </is>
      </c>
      <c r="E14702" t="inlineStr">
        <is>
          <t>Unknown</t>
        </is>
      </c>
      <c r="F14702" t="inlineStr">
        <is>
          <t>Unknown</t>
        </is>
      </c>
      <c r="G14702" t="n">
        <v>114</v>
      </c>
      <c r="H14702" t="n">
        <v>151.2</v>
      </c>
      <c r="J14702" t="inlineStr">
        <is>
          <t>Yes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2026-05-06</t>
        </is>
      </c>
      <c r="B14703" t="inlineStr">
        <is>
          <t>Hydrangea Coffee</t>
        </is>
      </c>
      <c r="C14703" t="inlineStr">
        <is>
          <t>USA</t>
        </is>
      </c>
      <c r="D14703" t="inlineStr">
        <is>
          <t>[Rested] GeshaSemi WashedRafael Velasco</t>
        </is>
      </c>
      <c r="E14703" t="inlineStr">
        <is>
          <t>Unknown</t>
        </is>
      </c>
      <c r="F14703" t="inlineStr">
        <is>
          <t>Unknown</t>
        </is>
      </c>
      <c r="G14703" t="n">
        <v>114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2026-05-06</t>
        </is>
      </c>
      <c r="B14704" t="inlineStr">
        <is>
          <t>Hydrangea Coffee</t>
        </is>
      </c>
      <c r="C14704" t="inlineStr">
        <is>
          <t>USA</t>
        </is>
      </c>
      <c r="D14704" t="inlineStr">
        <is>
          <t>Typica MejoradoYeast Inoculated WashedHacienda La Papaya, Yacuri Farm</t>
        </is>
      </c>
      <c r="E14704" t="inlineStr">
        <is>
          <t>Unknown</t>
        </is>
      </c>
      <c r="F14704" t="inlineStr">
        <is>
          <t>Unknown</t>
        </is>
      </c>
      <c r="G14704" t="n">
        <v>114</v>
      </c>
      <c r="H14704" t="n">
        <v>133.2</v>
      </c>
      <c r="J14704" t="inlineStr">
        <is>
          <t>Yes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2026-05-06</t>
        </is>
      </c>
      <c r="B14705" t="inlineStr">
        <is>
          <t>Hydrangea Coffee</t>
        </is>
      </c>
      <c r="C14705" t="inlineStr">
        <is>
          <t>USA</t>
        </is>
      </c>
      <c r="D14705" t="inlineStr">
        <is>
          <t>GeshaSemi WashedRafael Velasco</t>
        </is>
      </c>
      <c r="E14705" t="inlineStr">
        <is>
          <t>Unknown</t>
        </is>
      </c>
      <c r="F14705" t="inlineStr">
        <is>
          <t>Unknown</t>
        </is>
      </c>
      <c r="G14705" t="n">
        <v>114</v>
      </c>
      <c r="H14705" t="n">
        <v>144</v>
      </c>
      <c r="J14705" t="inlineStr">
        <is>
          <t>Yes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2026-05-06</t>
        </is>
      </c>
      <c r="B14706" t="inlineStr">
        <is>
          <t>Hydrangea Coffee</t>
        </is>
      </c>
      <c r="C14706" t="inlineStr">
        <is>
          <t>USA</t>
        </is>
      </c>
      <c r="D14706" t="inlineStr">
        <is>
          <t>[Rested] Typica MejoradoNaturalHacienda La Papaya, Yunguilla Farm</t>
        </is>
      </c>
      <c r="E14706" t="inlineStr">
        <is>
          <t>Unknown</t>
        </is>
      </c>
      <c r="F14706" t="inlineStr">
        <is>
          <t>Unknown</t>
        </is>
      </c>
      <c r="G14706" t="n">
        <v>114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2026-05-06</t>
        </is>
      </c>
      <c r="B14707" t="inlineStr">
        <is>
          <t>Hydrangea Coffee</t>
        </is>
      </c>
      <c r="C14707" t="inlineStr">
        <is>
          <t>USA</t>
        </is>
      </c>
      <c r="D14707" t="inlineStr">
        <is>
          <t>MaracaturraWashedFinca El Socorro</t>
        </is>
      </c>
      <c r="E14707" t="inlineStr">
        <is>
          <t>Unknown</t>
        </is>
      </c>
      <c r="F14707" t="inlineStr">
        <is>
          <t>Unknown</t>
        </is>
      </c>
      <c r="G14707" t="n">
        <v>114</v>
      </c>
      <c r="H14707" t="n">
        <v>129.6</v>
      </c>
      <c r="J14707" t="inlineStr">
        <is>
          <t>Yes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2026-05-06</t>
        </is>
      </c>
      <c r="B14708" t="inlineStr">
        <is>
          <t>Hydrangea Coffee</t>
        </is>
      </c>
      <c r="C14708" t="inlineStr">
        <is>
          <t>USA</t>
        </is>
      </c>
      <c r="D14708" t="inlineStr">
        <is>
          <t>[Rested] GeshaWashedFinca Nuguo, Lot 892 NWS</t>
        </is>
      </c>
      <c r="E14708" t="inlineStr">
        <is>
          <t>Unknown</t>
        </is>
      </c>
      <c r="F14708" t="inlineStr">
        <is>
          <t>Unknown</t>
        </is>
      </c>
      <c r="G14708" t="n">
        <v>114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2026-05-06</t>
        </is>
      </c>
      <c r="B14709" t="inlineStr">
        <is>
          <t>Hydrangea Coffee</t>
        </is>
      </c>
      <c r="C14709" t="inlineStr">
        <is>
          <t>USA</t>
        </is>
      </c>
      <c r="D14709" t="inlineStr">
        <is>
          <t>[Rested] Caturra, BourbonNectar Citrullus WashedMonteblanco</t>
        </is>
      </c>
      <c r="E14709" t="inlineStr">
        <is>
          <t>Unknown</t>
        </is>
      </c>
      <c r="F14709" t="inlineStr">
        <is>
          <t>Unknown</t>
        </is>
      </c>
      <c r="G14709" t="n">
        <v>114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2026-05-06</t>
        </is>
      </c>
      <c r="B14710" t="inlineStr">
        <is>
          <t>Hydrangea Coffee</t>
        </is>
      </c>
      <c r="C14710" t="inlineStr">
        <is>
          <t>USA</t>
        </is>
      </c>
      <c r="D14710" t="inlineStr">
        <is>
          <t>LandraceWashedGetachew Zeleke</t>
        </is>
      </c>
      <c r="E14710" t="inlineStr">
        <is>
          <t>Unknown</t>
        </is>
      </c>
      <c r="F14710" t="inlineStr">
        <is>
          <t>Unknown</t>
        </is>
      </c>
      <c r="G14710" t="n">
        <v>114</v>
      </c>
      <c r="H14710" t="n">
        <v>126</v>
      </c>
      <c r="J14710" t="inlineStr">
        <is>
          <t>Yes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2026-05-06</t>
        </is>
      </c>
      <c r="B14711" t="inlineStr">
        <is>
          <t>Hydrangea Coffee</t>
        </is>
      </c>
      <c r="C14711" t="inlineStr">
        <is>
          <t>USA</t>
        </is>
      </c>
      <c r="D14711" t="inlineStr">
        <is>
          <t>[Rested] Typica MejoradoYeast Inoculated WashedHacienda La Papaya, Yacuri Farm</t>
        </is>
      </c>
      <c r="E14711" t="inlineStr">
        <is>
          <t>Unknown</t>
        </is>
      </c>
      <c r="F14711" t="inlineStr">
        <is>
          <t>Unknown</t>
        </is>
      </c>
      <c r="G14711" t="n">
        <v>114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2026-05-06</t>
        </is>
      </c>
      <c r="B14712" t="inlineStr">
        <is>
          <t>Hydrangea Coffee</t>
        </is>
      </c>
      <c r="C14712" t="inlineStr">
        <is>
          <t>USA</t>
        </is>
      </c>
      <c r="D14712" t="inlineStr">
        <is>
          <t>CatimorAnaerobic Yeast WashedYi Nian Yi Su Collective</t>
        </is>
      </c>
      <c r="E14712" t="inlineStr">
        <is>
          <t>Unknown</t>
        </is>
      </c>
      <c r="F14712" t="inlineStr">
        <is>
          <t>Unknown</t>
        </is>
      </c>
      <c r="G14712" t="n">
        <v>114</v>
      </c>
      <c r="H14712" t="n">
        <v>129.6</v>
      </c>
      <c r="J14712" t="inlineStr">
        <is>
          <t>Yes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2026-05-06</t>
        </is>
      </c>
      <c r="B14713" t="inlineStr">
        <is>
          <t>Hydrangea Coffee</t>
        </is>
      </c>
      <c r="C14713" t="inlineStr">
        <is>
          <t>USA</t>
        </is>
      </c>
      <c r="D14713" t="inlineStr">
        <is>
          <t>Typica MejoradoNaturalHacienda La Papaya, Yunguilla Farm</t>
        </is>
      </c>
      <c r="E14713" t="inlineStr">
        <is>
          <t>Unknown</t>
        </is>
      </c>
      <c r="F14713" t="inlineStr">
        <is>
          <t>Unknown</t>
        </is>
      </c>
      <c r="G14713" t="n">
        <v>114</v>
      </c>
      <c r="H14713" t="n">
        <v>136.8</v>
      </c>
      <c r="J14713" t="inlineStr">
        <is>
          <t>Yes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2026-05-06</t>
        </is>
      </c>
      <c r="B14714" t="inlineStr">
        <is>
          <t>Hydrangea Coffee</t>
        </is>
      </c>
      <c r="C14714" t="inlineStr">
        <is>
          <t>USA</t>
        </is>
      </c>
      <c r="D14714" t="inlineStr">
        <is>
          <t>[Rested] CastilloThermal Shock DecafFinca El Paraiso</t>
        </is>
      </c>
      <c r="E14714" t="inlineStr">
        <is>
          <t>Unknown</t>
        </is>
      </c>
      <c r="F14714" t="inlineStr">
        <is>
          <t>Unknown</t>
        </is>
      </c>
      <c r="G14714" t="n">
        <v>114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2026-05-06</t>
        </is>
      </c>
      <c r="B14715" t="inlineStr">
        <is>
          <t>Hydrangea Coffee</t>
        </is>
      </c>
      <c r="C14715" t="inlineStr">
        <is>
          <t>USA</t>
        </is>
      </c>
      <c r="D14715" t="inlineStr">
        <is>
          <t>Purple CaturraPineapple WashedFinca Monteblanco</t>
        </is>
      </c>
      <c r="E14715" t="inlineStr">
        <is>
          <t>Unknown</t>
        </is>
      </c>
      <c r="F14715" t="inlineStr">
        <is>
          <t>Unknown</t>
        </is>
      </c>
      <c r="G14715" t="n">
        <v>114</v>
      </c>
      <c r="H14715" t="n">
        <v>122.4</v>
      </c>
      <c r="J14715" t="inlineStr">
        <is>
          <t>Yes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2026-05-06</t>
        </is>
      </c>
      <c r="B14716" t="inlineStr">
        <is>
          <t>Hydrangea Coffee</t>
        </is>
      </c>
      <c r="C14716" t="inlineStr">
        <is>
          <t>USA</t>
        </is>
      </c>
      <c r="D14716" t="inlineStr">
        <is>
          <t>[Rested] GeshaSalma BermudezFinca El Paraiso</t>
        </is>
      </c>
      <c r="E14716" t="inlineStr">
        <is>
          <t>Unknown</t>
        </is>
      </c>
      <c r="F14716" t="inlineStr">
        <is>
          <t>Unknown</t>
        </is>
      </c>
      <c r="G14716" t="n">
        <v>114</v>
      </c>
      <c r="H14716" t="n">
        <v>161.28</v>
      </c>
      <c r="J14716" t="inlineStr">
        <is>
          <t>Yes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2026-05-06</t>
        </is>
      </c>
      <c r="B14717" t="inlineStr">
        <is>
          <t>Hydrangea Coffee</t>
        </is>
      </c>
      <c r="C14717" t="inlineStr">
        <is>
          <t>USA</t>
        </is>
      </c>
      <c r="D14717" t="inlineStr">
        <is>
          <t>[Rested] Pink Bourbon + GeshaWashedFinca Los Capachos</t>
        </is>
      </c>
      <c r="E14717" t="inlineStr">
        <is>
          <t>Unknown</t>
        </is>
      </c>
      <c r="F14717" t="inlineStr">
        <is>
          <t>Unknown</t>
        </is>
      </c>
      <c r="G14717" t="n">
        <v>114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2026-05-06</t>
        </is>
      </c>
      <c r="B14718" t="inlineStr">
        <is>
          <t>Hydrangea Coffee</t>
        </is>
      </c>
      <c r="C14718" t="inlineStr">
        <is>
          <t>USA</t>
        </is>
      </c>
      <c r="D14718" t="inlineStr">
        <is>
          <t>[Rested] GeshaNatural Lot 909Janson</t>
        </is>
      </c>
      <c r="E14718" t="inlineStr">
        <is>
          <t>Unknown</t>
        </is>
      </c>
      <c r="F14718" t="inlineStr">
        <is>
          <t>Unknown</t>
        </is>
      </c>
      <c r="G14718" t="n">
        <v>114</v>
      </c>
      <c r="H14718" t="n">
        <v>252</v>
      </c>
      <c r="J14718" t="inlineStr">
        <is>
          <t>Yes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2026-05-06</t>
        </is>
      </c>
      <c r="B14719" t="inlineStr">
        <is>
          <t>Hydrangea Coffee</t>
        </is>
      </c>
      <c r="C14719" t="inlineStr">
        <is>
          <t>USA</t>
        </is>
      </c>
      <c r="D14719" t="inlineStr">
        <is>
          <t>[Rested] GeshaNaturalFinca Inmaculada</t>
        </is>
      </c>
      <c r="E14719" t="inlineStr">
        <is>
          <t>Unknown</t>
        </is>
      </c>
      <c r="F14719" t="inlineStr">
        <is>
          <t>Unknown</t>
        </is>
      </c>
      <c r="G14719" t="n">
        <v>114</v>
      </c>
      <c r="H14719" t="n">
        <v>273.6</v>
      </c>
      <c r="J14719" t="inlineStr">
        <is>
          <t>Yes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2026-05-06</t>
        </is>
      </c>
      <c r="B14720" t="inlineStr">
        <is>
          <t>Hydrangea Coffee</t>
        </is>
      </c>
      <c r="C14720" t="inlineStr">
        <is>
          <t>USA</t>
        </is>
      </c>
      <c r="D14720" t="inlineStr">
        <is>
          <t>CastilloThermal Shock DecafFinca El Paraiso</t>
        </is>
      </c>
      <c r="E14720" t="inlineStr">
        <is>
          <t>Unknown</t>
        </is>
      </c>
      <c r="F14720" t="inlineStr">
        <is>
          <t>Unknown</t>
        </is>
      </c>
      <c r="G14720" t="n">
        <v>114</v>
      </c>
      <c r="H14720" t="n">
        <v>129.6</v>
      </c>
      <c r="J14720" t="inlineStr">
        <is>
          <t>Yes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2026-05-06</t>
        </is>
      </c>
      <c r="B14721" t="inlineStr">
        <is>
          <t>Hydrangea Coffee</t>
        </is>
      </c>
      <c r="C14721" t="inlineStr">
        <is>
          <t>USA</t>
        </is>
      </c>
      <c r="D14721" t="inlineStr">
        <is>
          <t>GeshaNaturalFinca Inmaculada</t>
        </is>
      </c>
      <c r="E14721" t="inlineStr">
        <is>
          <t>Unknown</t>
        </is>
      </c>
      <c r="F14721" t="inlineStr">
        <is>
          <t>Unknown</t>
        </is>
      </c>
      <c r="G14721" t="n">
        <v>114</v>
      </c>
      <c r="H14721" t="n">
        <v>273.6</v>
      </c>
      <c r="J14721" t="inlineStr">
        <is>
          <t>Yes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2026-05-06</t>
        </is>
      </c>
      <c r="B14722" t="inlineStr">
        <is>
          <t>Hydrangea Coffee</t>
        </is>
      </c>
      <c r="C14722" t="inlineStr">
        <is>
          <t>USA</t>
        </is>
      </c>
      <c r="D14722" t="inlineStr">
        <is>
          <t>GeshaSalma BermudezFinca El Paraiso</t>
        </is>
      </c>
      <c r="E14722" t="inlineStr">
        <is>
          <t>Unknown</t>
        </is>
      </c>
      <c r="F14722" t="inlineStr">
        <is>
          <t>Unknown</t>
        </is>
      </c>
      <c r="G14722" t="n">
        <v>114</v>
      </c>
      <c r="H14722" t="n">
        <v>201.6</v>
      </c>
      <c r="J14722" t="inlineStr">
        <is>
          <t>Yes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2026-05-06</t>
        </is>
      </c>
      <c r="B14723" t="inlineStr">
        <is>
          <t>Hydrangea Coffee</t>
        </is>
      </c>
      <c r="C14723" t="inlineStr">
        <is>
          <t>USA</t>
        </is>
      </c>
      <c r="D14723" t="inlineStr">
        <is>
          <t>GeshaLetty BermudezFinca El Paraiso</t>
        </is>
      </c>
      <c r="E14723" t="inlineStr">
        <is>
          <t>Unknown</t>
        </is>
      </c>
      <c r="F14723" t="inlineStr">
        <is>
          <t>Unknown</t>
        </is>
      </c>
      <c r="G14723" t="n">
        <v>114</v>
      </c>
      <c r="H14723" t="n">
        <v>208.8</v>
      </c>
      <c r="J14723" t="inlineStr">
        <is>
          <t>Yes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2026-05-06</t>
        </is>
      </c>
      <c r="B14724" t="inlineStr">
        <is>
          <t>Hydrangea Coffee</t>
        </is>
      </c>
      <c r="C14724" t="inlineStr">
        <is>
          <t>USA</t>
        </is>
      </c>
      <c r="D14724" t="inlineStr">
        <is>
          <t>[Rested] LandraceWashedHabtamu Fekadu Aga, Chelbesa Outgrowers</t>
        </is>
      </c>
      <c r="E14724" t="inlineStr">
        <is>
          <t>Unknown</t>
        </is>
      </c>
      <c r="F14724" t="inlineStr">
        <is>
          <t>Unknown</t>
        </is>
      </c>
      <c r="G14724" t="n">
        <v>114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2026-05-06</t>
        </is>
      </c>
      <c r="B14725" t="inlineStr">
        <is>
          <t>Hydrangea Coffee</t>
        </is>
      </c>
      <c r="C14725" t="inlineStr">
        <is>
          <t>USA</t>
        </is>
      </c>
      <c r="D14725" t="inlineStr">
        <is>
          <t>[Rested] SL28WashedJardines del Eden</t>
        </is>
      </c>
      <c r="E14725" t="inlineStr">
        <is>
          <t>Unknown</t>
        </is>
      </c>
      <c r="F14725" t="inlineStr">
        <is>
          <t>Unknown</t>
        </is>
      </c>
      <c r="G14725" t="n">
        <v>114</v>
      </c>
      <c r="H14725" t="n">
        <v>212.4</v>
      </c>
      <c r="J14725" t="inlineStr">
        <is>
          <t>Yes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2026-05-06</t>
        </is>
      </c>
      <c r="B14726" t="inlineStr">
        <is>
          <t>Hydrangea Coffee</t>
        </is>
      </c>
      <c r="C14726" t="inlineStr">
        <is>
          <t>USA</t>
        </is>
      </c>
      <c r="D14726" t="inlineStr">
        <is>
          <t>[Rested] GeshaWashedAbu Coffee, GW‑3210</t>
        </is>
      </c>
      <c r="E14726" t="inlineStr">
        <is>
          <t>Unknown</t>
        </is>
      </c>
      <c r="F14726" t="inlineStr">
        <is>
          <t>Unknown</t>
        </is>
      </c>
      <c r="G14726" t="n">
        <v>114</v>
      </c>
      <c r="H14726" t="n">
        <v>367.2</v>
      </c>
      <c r="J14726" t="inlineStr">
        <is>
          <t>Yes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2026-05-06</t>
        </is>
      </c>
      <c r="B14727" t="inlineStr">
        <is>
          <t>Hydrangea Coffee</t>
        </is>
      </c>
      <c r="C14727" t="inlineStr">
        <is>
          <t>USA</t>
        </is>
      </c>
      <c r="D14727" t="inlineStr">
        <is>
          <t>[Rested] LandraceWashedTagel Alemayehu</t>
        </is>
      </c>
      <c r="E14727" t="inlineStr">
        <is>
          <t>Unknown</t>
        </is>
      </c>
      <c r="F14727" t="inlineStr">
        <is>
          <t>Unknown</t>
        </is>
      </c>
      <c r="G14727" t="n">
        <v>114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2026-05-06</t>
        </is>
      </c>
      <c r="B14728" t="inlineStr">
        <is>
          <t>Hydrangea Coffee</t>
        </is>
      </c>
      <c r="C14728" t="inlineStr">
        <is>
          <t>USA</t>
        </is>
      </c>
      <c r="D14728" t="inlineStr">
        <is>
          <t>[Rested] GeshaLetty BermudezFinca El Paraiso</t>
        </is>
      </c>
      <c r="E14728" t="inlineStr">
        <is>
          <t>Unknown</t>
        </is>
      </c>
      <c r="F14728" t="inlineStr">
        <is>
          <t>Unknown</t>
        </is>
      </c>
      <c r="G14728" t="n">
        <v>114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2026-05-06</t>
        </is>
      </c>
      <c r="B14729" t="inlineStr">
        <is>
          <t>Hydrangea Coffee</t>
        </is>
      </c>
      <c r="C14729" t="inlineStr">
        <is>
          <t>USA</t>
        </is>
      </c>
      <c r="D14729" t="inlineStr">
        <is>
          <t>Pink Bourbon + GeshaWashedFinca Los Capachos</t>
        </is>
      </c>
      <c r="E14729" t="inlineStr">
        <is>
          <t>Unknown</t>
        </is>
      </c>
      <c r="F14729" t="inlineStr">
        <is>
          <t>Unknown</t>
        </is>
      </c>
      <c r="G14729" t="n">
        <v>114</v>
      </c>
      <c r="H14729" t="n">
        <v>151.2</v>
      </c>
      <c r="J14729" t="inlineStr">
        <is>
          <t>Yes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2026-05-06</t>
        </is>
      </c>
      <c r="B14730" t="inlineStr">
        <is>
          <t>Hydrangea Coffee</t>
        </is>
      </c>
      <c r="C14730" t="inlineStr">
        <is>
          <t>USA</t>
        </is>
      </c>
      <c r="D14730" t="inlineStr">
        <is>
          <t>GeshaFirestone WashedAuromar</t>
        </is>
      </c>
      <c r="E14730" t="inlineStr">
        <is>
          <t>Unknown</t>
        </is>
      </c>
      <c r="F14730" t="inlineStr">
        <is>
          <t>Unknown</t>
        </is>
      </c>
      <c r="G14730" t="n">
        <v>114</v>
      </c>
      <c r="H14730" t="n">
        <v>252</v>
      </c>
      <c r="J14730" t="inlineStr">
        <is>
          <t>Yes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2026-05-06</t>
        </is>
      </c>
      <c r="B14731" t="inlineStr">
        <is>
          <t>Sey Coffee</t>
        </is>
      </c>
      <c r="C14731" t="inlineStr">
        <is>
          <t>USA</t>
        </is>
      </c>
      <c r="D14731" t="inlineStr">
        <is>
          <t>2026 Wilson Alba; Sierra Morena, 2nd Harvest - Colombia</t>
        </is>
      </c>
      <c r="E14731" t="inlineStr">
        <is>
          <t>Unknown</t>
        </is>
      </c>
      <c r="F14731" t="inlineStr">
        <is>
          <t>Unknown</t>
        </is>
      </c>
      <c r="G14731" t="n">
        <v>250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2026-05-06</t>
        </is>
      </c>
      <c r="B14732" t="inlineStr">
        <is>
          <t>Sey Coffee</t>
        </is>
      </c>
      <c r="C14732" t="inlineStr">
        <is>
          <t>USA</t>
        </is>
      </c>
      <c r="D14732" t="inlineStr">
        <is>
          <t>2026 Neto; La Margarita, Yellow Gesha Reserve Lot - Peru</t>
        </is>
      </c>
      <c r="E14732" t="inlineStr">
        <is>
          <t>Unknown</t>
        </is>
      </c>
      <c r="F14732" t="inlineStr">
        <is>
          <t>Unknown</t>
        </is>
      </c>
      <c r="G14732" t="n">
        <v>250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2026-05-06</t>
        </is>
      </c>
      <c r="B14733" t="inlineStr">
        <is>
          <t>Sey Coffee</t>
        </is>
      </c>
      <c r="C14733" t="inlineStr">
        <is>
          <t>USA</t>
        </is>
      </c>
      <c r="D14733" t="inlineStr">
        <is>
          <t>2026 Neto; La Margarita, Sidra Reserve Lot - Peru</t>
        </is>
      </c>
      <c r="E14733" t="inlineStr">
        <is>
          <t>Unknown</t>
        </is>
      </c>
      <c r="F14733" t="inlineStr">
        <is>
          <t>Unknown</t>
        </is>
      </c>
      <c r="G14733" t="n">
        <v>250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2026-05-06</t>
        </is>
      </c>
      <c r="B14734" t="inlineStr">
        <is>
          <t>Sey Coffee</t>
        </is>
      </c>
      <c r="C14734" t="inlineStr">
        <is>
          <t>USA</t>
        </is>
      </c>
      <c r="D14734" t="inlineStr">
        <is>
          <t>2026 Bukeye; Musumba, Lot #1 - Burundi</t>
        </is>
      </c>
      <c r="E14734" t="inlineStr">
        <is>
          <t>Unknown</t>
        </is>
      </c>
      <c r="F14734" t="inlineStr">
        <is>
          <t>Unknown</t>
        </is>
      </c>
      <c r="G14734" t="n">
        <v>250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2026-05-06</t>
        </is>
      </c>
      <c r="B14735" t="inlineStr">
        <is>
          <t>Sey Coffee</t>
        </is>
      </c>
      <c r="C14735" t="inlineStr">
        <is>
          <t>USA</t>
        </is>
      </c>
      <c r="D14735" t="inlineStr">
        <is>
          <t>2026 Jhon Saenz; Aromas De Aniz - Peru</t>
        </is>
      </c>
      <c r="E14735" t="inlineStr">
        <is>
          <t>Unknown</t>
        </is>
      </c>
      <c r="F14735" t="inlineStr">
        <is>
          <t>Unknown</t>
        </is>
      </c>
      <c r="G14735" t="n">
        <v>250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2026-05-06</t>
        </is>
      </c>
      <c r="B14736" t="inlineStr">
        <is>
          <t>Sey Coffee</t>
        </is>
      </c>
      <c r="C14736" t="inlineStr">
        <is>
          <t>USA</t>
        </is>
      </c>
      <c r="D14736" t="inlineStr">
        <is>
          <t>2026 Samuel Aragon; Caminos Del Inka, Gesha - Peru</t>
        </is>
      </c>
      <c r="E14736" t="inlineStr">
        <is>
          <t>Unknown</t>
        </is>
      </c>
      <c r="F14736" t="inlineStr">
        <is>
          <t>Unknown</t>
        </is>
      </c>
      <c r="G14736" t="n">
        <v>250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2026-05-06</t>
        </is>
      </c>
      <c r="B14737" t="inlineStr">
        <is>
          <t>Sey Coffee</t>
        </is>
      </c>
      <c r="C14737" t="inlineStr">
        <is>
          <t>USA</t>
        </is>
      </c>
      <c r="D14737" t="inlineStr">
        <is>
          <t>2026 Wilbert Almanza; Bella Rosa - Peru</t>
        </is>
      </c>
      <c r="E14737" t="inlineStr">
        <is>
          <t>Unknown</t>
        </is>
      </c>
      <c r="F14737" t="inlineStr">
        <is>
          <t>Unknown</t>
        </is>
      </c>
      <c r="G14737" t="n">
        <v>250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2026-05-06</t>
        </is>
      </c>
      <c r="B14738" t="inlineStr">
        <is>
          <t>Sey Coffee</t>
        </is>
      </c>
      <c r="C14738" t="inlineStr">
        <is>
          <t>USA</t>
        </is>
      </c>
      <c r="D14738" t="inlineStr">
        <is>
          <t>2026 Diego Parra; La Hacienda, 2nd Harvest - Colombia</t>
        </is>
      </c>
      <c r="E14738" t="inlineStr">
        <is>
          <t>Unknown</t>
        </is>
      </c>
      <c r="F14738" t="inlineStr">
        <is>
          <t>Unknown</t>
        </is>
      </c>
      <c r="G14738" t="n">
        <v>250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2026-05-06</t>
        </is>
      </c>
      <c r="B14739" t="inlineStr">
        <is>
          <t>Sey Coffee</t>
        </is>
      </c>
      <c r="C14739" t="inlineStr">
        <is>
          <t>USA</t>
        </is>
      </c>
      <c r="D14739" t="inlineStr">
        <is>
          <t>2026 Armando Hurtado; Los Pinos - Peru</t>
        </is>
      </c>
      <c r="E14739" t="inlineStr">
        <is>
          <t>Unknown</t>
        </is>
      </c>
      <c r="F14739" t="inlineStr">
        <is>
          <t>Unknown</t>
        </is>
      </c>
      <c r="G14739" t="n">
        <v>250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2026-05-06</t>
        </is>
      </c>
      <c r="B14740" t="inlineStr">
        <is>
          <t>Sey Coffee</t>
        </is>
      </c>
      <c r="C14740" t="inlineStr">
        <is>
          <t>USA</t>
        </is>
      </c>
      <c r="D14740" t="inlineStr">
        <is>
          <t>2026 Ruvumu - Burundi</t>
        </is>
      </c>
      <c r="E14740" t="inlineStr">
        <is>
          <t>Unknown</t>
        </is>
      </c>
      <c r="F14740" t="inlineStr">
        <is>
          <t>Unknown</t>
        </is>
      </c>
      <c r="G14740" t="n">
        <v>250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2026-05-06</t>
        </is>
      </c>
      <c r="B14741" t="inlineStr">
        <is>
          <t>Sey Coffee</t>
        </is>
      </c>
      <c r="C14741" t="inlineStr">
        <is>
          <t>USA</t>
        </is>
      </c>
      <c r="D14741" t="inlineStr">
        <is>
          <t>2026 Servio Botina; El Cedro - Colombia</t>
        </is>
      </c>
      <c r="E14741" t="inlineStr">
        <is>
          <t>Unknown</t>
        </is>
      </c>
      <c r="F14741" t="inlineStr">
        <is>
          <t>Unknown</t>
        </is>
      </c>
      <c r="G14741" t="n">
        <v>250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2026-05-06</t>
        </is>
      </c>
      <c r="B14742" t="inlineStr">
        <is>
          <t>Sey Coffee</t>
        </is>
      </c>
      <c r="C14742" t="inlineStr">
        <is>
          <t>USA</t>
        </is>
      </c>
      <c r="D14742" t="inlineStr">
        <is>
          <t>2026 Samuel &amp; Mario Muriel; Los Cedros - Peru</t>
        </is>
      </c>
      <c r="E14742" t="inlineStr">
        <is>
          <t>Unknown</t>
        </is>
      </c>
      <c r="F14742" t="inlineStr">
        <is>
          <t>Unknown</t>
        </is>
      </c>
      <c r="G14742" t="n">
        <v>250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2026-05-06</t>
        </is>
      </c>
      <c r="B14743" t="inlineStr">
        <is>
          <t>Sey Coffee</t>
        </is>
      </c>
      <c r="C14743" t="inlineStr">
        <is>
          <t>USA</t>
        </is>
      </c>
      <c r="D14743" t="inlineStr">
        <is>
          <t>2026 Perlitas - Colombia</t>
        </is>
      </c>
      <c r="E14743" t="inlineStr">
        <is>
          <t>Unknown</t>
        </is>
      </c>
      <c r="F14743" t="inlineStr">
        <is>
          <t>Unknown</t>
        </is>
      </c>
      <c r="G14743" t="n">
        <v>250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2026-05-06</t>
        </is>
      </c>
      <c r="B14744" t="inlineStr">
        <is>
          <t>Sey Coffee</t>
        </is>
      </c>
      <c r="C14744" t="inlineStr">
        <is>
          <t>USA</t>
        </is>
      </c>
      <c r="D14744" t="inlineStr">
        <is>
          <t>2026 Ruarai; AA Separation - Kenya</t>
        </is>
      </c>
      <c r="E14744" t="inlineStr">
        <is>
          <t>Unknown</t>
        </is>
      </c>
      <c r="F14744" t="inlineStr">
        <is>
          <t>Unknown</t>
        </is>
      </c>
      <c r="G14744" t="n">
        <v>250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2026-05-06</t>
        </is>
      </c>
      <c r="B14745" t="inlineStr">
        <is>
          <t>Sey Coffee</t>
        </is>
      </c>
      <c r="C14745" t="inlineStr">
        <is>
          <t>USA</t>
        </is>
      </c>
      <c r="D14745" t="inlineStr">
        <is>
          <t>2026 Candelaria Santos; Tres De Mayo - Peru</t>
        </is>
      </c>
      <c r="E14745" t="inlineStr">
        <is>
          <t>Unknown</t>
        </is>
      </c>
      <c r="F14745" t="inlineStr">
        <is>
          <t>Unknown</t>
        </is>
      </c>
      <c r="G14745" t="n">
        <v>250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2026-05-06</t>
        </is>
      </c>
      <c r="B14746" t="inlineStr">
        <is>
          <t>Sey Coffee</t>
        </is>
      </c>
      <c r="C14746" t="inlineStr">
        <is>
          <t>USA</t>
        </is>
      </c>
      <c r="D14746" t="inlineStr">
        <is>
          <t>2026 Umoco; Busambo Hill - Burundi</t>
        </is>
      </c>
      <c r="E14746" t="inlineStr">
        <is>
          <t>Unknown</t>
        </is>
      </c>
      <c r="F14746" t="inlineStr">
        <is>
          <t>Unknown</t>
        </is>
      </c>
      <c r="G14746" t="n">
        <v>250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2026-05-06</t>
        </is>
      </c>
      <c r="B14747" t="inlineStr">
        <is>
          <t>Sey Coffee</t>
        </is>
      </c>
      <c r="C14747" t="inlineStr">
        <is>
          <t>USA</t>
        </is>
      </c>
      <c r="D14747" t="inlineStr">
        <is>
          <t>2026 David Berrio; Chiroso, New Season - Colombia</t>
        </is>
      </c>
      <c r="E14747" t="inlineStr">
        <is>
          <t>Unknown</t>
        </is>
      </c>
      <c r="F14747" t="inlineStr">
        <is>
          <t>Unknown</t>
        </is>
      </c>
      <c r="G14747" t="n">
        <v>250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2026-05-06</t>
        </is>
      </c>
      <c r="B14748" t="inlineStr">
        <is>
          <t>Sey Coffee</t>
        </is>
      </c>
      <c r="C14748" t="inlineStr">
        <is>
          <t>USA</t>
        </is>
      </c>
      <c r="D14748" t="inlineStr">
        <is>
          <t>2026 Genezard Perez; Vista Alegre - Peru</t>
        </is>
      </c>
      <c r="E14748" t="inlineStr">
        <is>
          <t>Unknown</t>
        </is>
      </c>
      <c r="F14748" t="inlineStr">
        <is>
          <t>Unknown</t>
        </is>
      </c>
      <c r="G14748" t="n">
        <v>250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2026-05-06</t>
        </is>
      </c>
      <c r="B14749" t="inlineStr">
        <is>
          <t>Sey Coffee</t>
        </is>
      </c>
      <c r="C14749" t="inlineStr">
        <is>
          <t>USA</t>
        </is>
      </c>
      <c r="D14749" t="inlineStr">
        <is>
          <t>2026 Victor Dota - Ecuador</t>
        </is>
      </c>
      <c r="E14749" t="inlineStr">
        <is>
          <t>Unknown</t>
        </is>
      </c>
      <c r="F14749" t="inlineStr">
        <is>
          <t>Unknown</t>
        </is>
      </c>
      <c r="G14749" t="n">
        <v>250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2026-05-06</t>
        </is>
      </c>
      <c r="B14750" t="inlineStr">
        <is>
          <t>Sey Coffee</t>
        </is>
      </c>
      <c r="C14750" t="inlineStr">
        <is>
          <t>USA</t>
        </is>
      </c>
      <c r="D14750" t="inlineStr">
        <is>
          <t>2026 Guchienda Estate; AA Separation - Kenya</t>
        </is>
      </c>
      <c r="E14750" t="inlineStr">
        <is>
          <t>Unknown</t>
        </is>
      </c>
      <c r="F14750" t="inlineStr">
        <is>
          <t>Unknown</t>
        </is>
      </c>
      <c r="G14750" t="n">
        <v>250</v>
      </c>
      <c r="H14750" t="n">
        <v>187.2</v>
      </c>
      <c r="J14750" t="inlineStr">
        <is>
          <t>Yes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2026-05-06</t>
        </is>
      </c>
      <c r="B14751" t="inlineStr">
        <is>
          <t>Sey Coffee</t>
        </is>
      </c>
      <c r="C14751" t="inlineStr">
        <is>
          <t>USA</t>
        </is>
      </c>
      <c r="D14751" t="inlineStr">
        <is>
          <t>2026 Ninga; Bumba Hill, May 15th Harvest - Burundi</t>
        </is>
      </c>
      <c r="E14751" t="inlineStr">
        <is>
          <t>Unknown</t>
        </is>
      </c>
      <c r="F14751" t="inlineStr">
        <is>
          <t>Unknown</t>
        </is>
      </c>
      <c r="G14751" t="n">
        <v>250</v>
      </c>
      <c r="H14751" t="n">
        <v>180</v>
      </c>
      <c r="J14751" t="inlineStr">
        <is>
          <t>Yes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2026-05-06</t>
        </is>
      </c>
      <c r="B14752" t="inlineStr">
        <is>
          <t>Sey Coffee</t>
        </is>
      </c>
      <c r="C14752" t="inlineStr">
        <is>
          <t>USA</t>
        </is>
      </c>
      <c r="D14752" t="inlineStr">
        <is>
          <t>2026 Octavio Rueda; El Mirador, End Of Season - Colombia</t>
        </is>
      </c>
      <c r="E14752" t="inlineStr">
        <is>
          <t>Unknown</t>
        </is>
      </c>
      <c r="F14752" t="inlineStr">
        <is>
          <t>Unknown</t>
        </is>
      </c>
      <c r="G14752" t="n">
        <v>250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2026-05-06</t>
        </is>
      </c>
      <c r="B14753" t="inlineStr">
        <is>
          <t>Sey Coffee</t>
        </is>
      </c>
      <c r="C14753" t="inlineStr">
        <is>
          <t>USA</t>
        </is>
      </c>
      <c r="D14753" t="inlineStr">
        <is>
          <t>2026 Lisbeth Quispe; Yanacocha - Peru</t>
        </is>
      </c>
      <c r="E14753" t="inlineStr">
        <is>
          <t>Unknown</t>
        </is>
      </c>
      <c r="F14753" t="inlineStr">
        <is>
          <t>Unknown</t>
        </is>
      </c>
      <c r="G14753" t="n">
        <v>250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2026-05-06</t>
        </is>
      </c>
      <c r="B14754" t="inlineStr">
        <is>
          <t>Sey Coffee</t>
        </is>
      </c>
      <c r="C14754" t="inlineStr">
        <is>
          <t>USA</t>
        </is>
      </c>
      <c r="D14754" t="inlineStr">
        <is>
          <t>2026 William Ortiz; La Cabaña, Chiroso - Colombia</t>
        </is>
      </c>
      <c r="E14754" t="inlineStr">
        <is>
          <t>Unknown</t>
        </is>
      </c>
      <c r="F14754" t="inlineStr">
        <is>
          <t>Unknown</t>
        </is>
      </c>
      <c r="G14754" t="n">
        <v>250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2026-05-06</t>
        </is>
      </c>
      <c r="B14755" t="inlineStr">
        <is>
          <t>Sey Coffee</t>
        </is>
      </c>
      <c r="C14755" t="inlineStr">
        <is>
          <t>USA</t>
        </is>
      </c>
      <c r="D14755" t="inlineStr">
        <is>
          <t>2026 Juan Jose Huillca; Lot #Y-3 - Peru</t>
        </is>
      </c>
      <c r="E14755" t="inlineStr">
        <is>
          <t>Unknown</t>
        </is>
      </c>
      <c r="F14755" t="inlineStr">
        <is>
          <t>Unknown</t>
        </is>
      </c>
      <c r="G14755" t="n">
        <v>250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2026-05-06</t>
        </is>
      </c>
      <c r="B14756" t="inlineStr">
        <is>
          <t>Sey Coffee</t>
        </is>
      </c>
      <c r="C14756" t="inlineStr">
        <is>
          <t>USA</t>
        </is>
      </c>
      <c r="D14756" t="inlineStr">
        <is>
          <t>2026 Vicente Regalado; La Capilla - Ecuador</t>
        </is>
      </c>
      <c r="E14756" t="inlineStr">
        <is>
          <t>Unknown</t>
        </is>
      </c>
      <c r="F14756" t="inlineStr">
        <is>
          <t>Unknown</t>
        </is>
      </c>
      <c r="G14756" t="n">
        <v>250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2026-05-06</t>
        </is>
      </c>
      <c r="B14757" t="inlineStr">
        <is>
          <t>Sey Coffee</t>
        </is>
      </c>
      <c r="C14757" t="inlineStr">
        <is>
          <t>USA</t>
        </is>
      </c>
      <c r="D14757" t="inlineStr">
        <is>
          <t>2026 Wilson Alba; Sierra Morena, End of Season - Colombia</t>
        </is>
      </c>
      <c r="E14757" t="inlineStr">
        <is>
          <t>Unknown</t>
        </is>
      </c>
      <c r="F14757" t="inlineStr">
        <is>
          <t>Unknown</t>
        </is>
      </c>
      <c r="G14757" t="n">
        <v>250</v>
      </c>
      <c r="H14757" t="n">
        <v>199.8</v>
      </c>
      <c r="J14757" t="inlineStr">
        <is>
          <t>Yes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2026-05-06</t>
        </is>
      </c>
      <c r="B14758" t="inlineStr">
        <is>
          <t>Sey Coffee</t>
        </is>
      </c>
      <c r="C14758" t="inlineStr">
        <is>
          <t>USA</t>
        </is>
      </c>
      <c r="D14758" t="inlineStr">
        <is>
          <t>2026 Jhon Alexander Bermudez; Finca La Estrella - Colombia</t>
        </is>
      </c>
      <c r="E14758" t="inlineStr">
        <is>
          <t>Unknown</t>
        </is>
      </c>
      <c r="F14758" t="inlineStr">
        <is>
          <t>Unknown</t>
        </is>
      </c>
      <c r="G14758" t="n">
        <v>250</v>
      </c>
      <c r="H14758" t="n">
        <v>187.2</v>
      </c>
      <c r="J14758" t="inlineStr">
        <is>
          <t>Yes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2026-05-06</t>
        </is>
      </c>
      <c r="B14759" t="inlineStr">
        <is>
          <t>Sey Coffee</t>
        </is>
      </c>
      <c r="C14759" t="inlineStr">
        <is>
          <t>USA</t>
        </is>
      </c>
      <c r="D14759" t="inlineStr">
        <is>
          <t>2026 Marlene Rojas; El Nevado - Peru</t>
        </is>
      </c>
      <c r="E14759" t="inlineStr">
        <is>
          <t>Unknown</t>
        </is>
      </c>
      <c r="F14759" t="inlineStr">
        <is>
          <t>Unknown</t>
        </is>
      </c>
      <c r="G14759" t="n">
        <v>250</v>
      </c>
      <c r="H14759" t="n">
        <v>234</v>
      </c>
      <c r="J14759" t="inlineStr">
        <is>
          <t>Yes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2026-05-06</t>
        </is>
      </c>
      <c r="B14760" t="inlineStr">
        <is>
          <t>Sey Coffee</t>
        </is>
      </c>
      <c r="C14760" t="inlineStr">
        <is>
          <t>USA</t>
        </is>
      </c>
      <c r="D14760" t="inlineStr">
        <is>
          <t>2026 Reynaldo Luque; Nueva Esperanza - Peru</t>
        </is>
      </c>
      <c r="E14760" t="inlineStr">
        <is>
          <t>Unknown</t>
        </is>
      </c>
      <c r="F14760" t="inlineStr">
        <is>
          <t>Unknown</t>
        </is>
      </c>
      <c r="G14760" t="n">
        <v>250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2026-05-06</t>
        </is>
      </c>
      <c r="B14761" t="inlineStr">
        <is>
          <t>Botz Coffee</t>
        </is>
      </c>
      <c r="C14761" t="inlineStr">
        <is>
          <t>USA</t>
        </is>
      </c>
      <c r="D14761" t="inlineStr">
        <is>
          <t>Calixto Quispe Mullisaca</t>
        </is>
      </c>
      <c r="E14761" t="inlineStr">
        <is>
          <t>Unknown</t>
        </is>
      </c>
      <c r="F14761" t="inlineStr">
        <is>
          <t>Unknown</t>
        </is>
      </c>
      <c r="G14761" t="n">
        <v>150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2026-05-06</t>
        </is>
      </c>
      <c r="B14762" t="inlineStr">
        <is>
          <t>Botz Coffee</t>
        </is>
      </c>
      <c r="C14762" t="inlineStr">
        <is>
          <t>USA</t>
        </is>
      </c>
      <c r="D14762" t="inlineStr">
        <is>
          <t>La Esperanza</t>
        </is>
      </c>
      <c r="E14762" t="inlineStr">
        <is>
          <t>Unknown</t>
        </is>
      </c>
      <c r="F14762" t="inlineStr">
        <is>
          <t>Unknown</t>
        </is>
      </c>
      <c r="G14762" t="n">
        <v>150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2026-05-06</t>
        </is>
      </c>
      <c r="B14763" t="inlineStr">
        <is>
          <t>Botz Coffee</t>
        </is>
      </c>
      <c r="C14763" t="inlineStr">
        <is>
          <t>USA</t>
        </is>
      </c>
      <c r="D14763" t="inlineStr">
        <is>
          <t>Moises Ccalla</t>
        </is>
      </c>
      <c r="E14763" t="inlineStr">
        <is>
          <t>Unknown</t>
        </is>
      </c>
      <c r="F14763" t="inlineStr">
        <is>
          <t>Unknown</t>
        </is>
      </c>
      <c r="G14763" t="n">
        <v>150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2026-05-06</t>
        </is>
      </c>
      <c r="B14764" t="inlineStr">
        <is>
          <t>Botz Coffee</t>
        </is>
      </c>
      <c r="C14764" t="inlineStr">
        <is>
          <t>USA</t>
        </is>
      </c>
      <c r="D14764" t="inlineStr">
        <is>
          <t>Mate Matiwos</t>
        </is>
      </c>
      <c r="E14764" t="inlineStr">
        <is>
          <t>Unknown</t>
        </is>
      </c>
      <c r="F14764" t="inlineStr">
        <is>
          <t>Unknown</t>
        </is>
      </c>
      <c r="G14764" t="n">
        <v>150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2026-05-06</t>
        </is>
      </c>
      <c r="B14765" t="inlineStr">
        <is>
          <t>Botz Coffee</t>
        </is>
      </c>
      <c r="C14765" t="inlineStr">
        <is>
          <t>USA</t>
        </is>
      </c>
      <c r="D14765" t="inlineStr">
        <is>
          <t>Nguisse Nare</t>
        </is>
      </c>
      <c r="E14765" t="inlineStr">
        <is>
          <t>Unknown</t>
        </is>
      </c>
      <c r="F14765" t="inlineStr">
        <is>
          <t>Unknown</t>
        </is>
      </c>
      <c r="G14765" t="n">
        <v>150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2026-05-06</t>
        </is>
      </c>
      <c r="B14766" t="inlineStr">
        <is>
          <t>Botz Coffee</t>
        </is>
      </c>
      <c r="C14766" t="inlineStr">
        <is>
          <t>USA</t>
        </is>
      </c>
      <c r="D14766" t="inlineStr">
        <is>
          <t>Bekele Kechara</t>
        </is>
      </c>
      <c r="E14766" t="inlineStr">
        <is>
          <t>Unknown</t>
        </is>
      </c>
      <c r="F14766" t="inlineStr">
        <is>
          <t>Unknown</t>
        </is>
      </c>
      <c r="G14766" t="n">
        <v>150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2026-05-06</t>
        </is>
      </c>
      <c r="B14767" t="inlineStr">
        <is>
          <t>Botz Coffee</t>
        </is>
      </c>
      <c r="C14767" t="inlineStr">
        <is>
          <t>USA</t>
        </is>
      </c>
      <c r="D14767" t="inlineStr">
        <is>
          <t>Mate Matiwos</t>
        </is>
      </c>
      <c r="E14767" t="inlineStr">
        <is>
          <t>Unknown</t>
        </is>
      </c>
      <c r="F14767" t="inlineStr">
        <is>
          <t>Unknown</t>
        </is>
      </c>
      <c r="G14767" t="n">
        <v>150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2026-05-06</t>
        </is>
      </c>
      <c r="B14768" t="inlineStr">
        <is>
          <t>Botz Coffee</t>
        </is>
      </c>
      <c r="C14768" t="inlineStr">
        <is>
          <t>USA</t>
        </is>
      </c>
      <c r="D14768" t="inlineStr">
        <is>
          <t>Duncan Lot 2004</t>
        </is>
      </c>
      <c r="E14768" t="inlineStr">
        <is>
          <t>Unknown</t>
        </is>
      </c>
      <c r="F14768" t="inlineStr">
        <is>
          <t>Unknown</t>
        </is>
      </c>
      <c r="G14768" t="n">
        <v>150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2026-05-06</t>
        </is>
      </c>
      <c r="B14769" t="inlineStr">
        <is>
          <t>Botz Coffee</t>
        </is>
      </c>
      <c r="C14769" t="inlineStr">
        <is>
          <t>USA</t>
        </is>
      </c>
      <c r="D14769" t="inlineStr">
        <is>
          <t>Finca El Espejo</t>
        </is>
      </c>
      <c r="E14769" t="inlineStr">
        <is>
          <t>Unknown</t>
        </is>
      </c>
      <c r="F14769" t="inlineStr">
        <is>
          <t>Unknown</t>
        </is>
      </c>
      <c r="G14769" t="n">
        <v>150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2026-05-06</t>
        </is>
      </c>
      <c r="B14770" t="inlineStr">
        <is>
          <t>Botz Coffee</t>
        </is>
      </c>
      <c r="C14770" t="inlineStr">
        <is>
          <t>USA</t>
        </is>
      </c>
      <c r="D14770" t="inlineStr">
        <is>
          <t>Chombi Plot</t>
        </is>
      </c>
      <c r="E14770" t="inlineStr">
        <is>
          <t>Unknown</t>
        </is>
      </c>
      <c r="F14770" t="inlineStr">
        <is>
          <t>Unknown</t>
        </is>
      </c>
      <c r="G14770" t="n">
        <v>150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2026-05-06</t>
        </is>
      </c>
      <c r="B14771" t="inlineStr">
        <is>
          <t>Botz Coffee</t>
        </is>
      </c>
      <c r="C14771" t="inlineStr">
        <is>
          <t>USA</t>
        </is>
      </c>
      <c r="D14771" t="inlineStr">
        <is>
          <t>Keramo</t>
        </is>
      </c>
      <c r="E14771" t="inlineStr">
        <is>
          <t>Unknown</t>
        </is>
      </c>
      <c r="F14771" t="inlineStr">
        <is>
          <t>Unknown</t>
        </is>
      </c>
      <c r="G14771" t="n">
        <v>150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2026-05-06</t>
        </is>
      </c>
      <c r="B14772" t="inlineStr">
        <is>
          <t>Botz Coffee</t>
        </is>
      </c>
      <c r="C14772" t="inlineStr">
        <is>
          <t>USA</t>
        </is>
      </c>
      <c r="D14772" t="inlineStr">
        <is>
          <t>Las Perlitas 3.0</t>
        </is>
      </c>
      <c r="E14772" t="inlineStr">
        <is>
          <t>Unknown</t>
        </is>
      </c>
      <c r="F14772" t="inlineStr">
        <is>
          <t>Unknown</t>
        </is>
      </c>
      <c r="G14772" t="n">
        <v>150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2026-05-06</t>
        </is>
      </c>
      <c r="B14773" t="inlineStr">
        <is>
          <t>Botz Coffee</t>
        </is>
      </c>
      <c r="C14773" t="inlineStr">
        <is>
          <t>USA</t>
        </is>
      </c>
      <c r="D14773" t="inlineStr">
        <is>
          <t>Tuke Yute</t>
        </is>
      </c>
      <c r="E14773" t="inlineStr">
        <is>
          <t>Unknown</t>
        </is>
      </c>
      <c r="F14773" t="inlineStr">
        <is>
          <t>Unknown</t>
        </is>
      </c>
      <c r="G14773" t="n">
        <v>150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2026-05-06</t>
        </is>
      </c>
      <c r="B14774" t="inlineStr">
        <is>
          <t>Botz Coffee</t>
        </is>
      </c>
      <c r="C14774" t="inlineStr">
        <is>
          <t>USA</t>
        </is>
      </c>
      <c r="D14774" t="inlineStr">
        <is>
          <t>Mariagracia Echeandia</t>
        </is>
      </c>
      <c r="E14774" t="inlineStr">
        <is>
          <t>Unknown</t>
        </is>
      </c>
      <c r="F14774" t="inlineStr">
        <is>
          <t>Unknown</t>
        </is>
      </c>
      <c r="G14774" t="n">
        <v>150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2026-05-06</t>
        </is>
      </c>
      <c r="B14775" t="inlineStr">
        <is>
          <t>Botz Coffee</t>
        </is>
      </c>
      <c r="C14775" t="inlineStr">
        <is>
          <t>USA</t>
        </is>
      </c>
      <c r="D14775" t="inlineStr">
        <is>
          <t>Finca Artemira</t>
        </is>
      </c>
      <c r="E14775" t="inlineStr">
        <is>
          <t>Unknown</t>
        </is>
      </c>
      <c r="F14775" t="inlineStr">
        <is>
          <t>Unknown</t>
        </is>
      </c>
      <c r="G14775" t="n">
        <v>150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2026-05-06</t>
        </is>
      </c>
      <c r="B14776" t="inlineStr">
        <is>
          <t>Botz Coffee</t>
        </is>
      </c>
      <c r="C14776" t="inlineStr">
        <is>
          <t>USA</t>
        </is>
      </c>
      <c r="D14776" t="inlineStr">
        <is>
          <t>Finca La Guaca</t>
        </is>
      </c>
      <c r="E14776" t="inlineStr">
        <is>
          <t>Unknown</t>
        </is>
      </c>
      <c r="F14776" t="inlineStr">
        <is>
          <t>Unknown</t>
        </is>
      </c>
      <c r="G14776" t="n">
        <v>150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2026-05-06</t>
        </is>
      </c>
      <c r="B14777" t="inlineStr">
        <is>
          <t>Botz Coffee</t>
        </is>
      </c>
      <c r="C14777" t="inlineStr">
        <is>
          <t>USA</t>
        </is>
      </c>
      <c r="D14777" t="inlineStr">
        <is>
          <t>La Llanada</t>
        </is>
      </c>
      <c r="E14777" t="inlineStr">
        <is>
          <t>Unknown</t>
        </is>
      </c>
      <c r="F14777" t="inlineStr">
        <is>
          <t>Unknown</t>
        </is>
      </c>
      <c r="G14777" t="n">
        <v>150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2026-05-06</t>
        </is>
      </c>
      <c r="B14778" t="inlineStr">
        <is>
          <t>Botz Coffee</t>
        </is>
      </c>
      <c r="C14778" t="inlineStr">
        <is>
          <t>USA</t>
        </is>
      </c>
      <c r="D14778" t="inlineStr">
        <is>
          <t>El Sol</t>
        </is>
      </c>
      <c r="E14778" t="inlineStr">
        <is>
          <t>Unknown</t>
        </is>
      </c>
      <c r="F14778" t="inlineStr">
        <is>
          <t>Unknown</t>
        </is>
      </c>
      <c r="G14778" t="n">
        <v>150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2026-05-06</t>
        </is>
      </c>
      <c r="B14779" t="inlineStr">
        <is>
          <t>Botz Coffee</t>
        </is>
      </c>
      <c r="C14779" t="inlineStr">
        <is>
          <t>USA</t>
        </is>
      </c>
      <c r="D14779" t="inlineStr">
        <is>
          <t>La Pradera</t>
        </is>
      </c>
      <c r="E14779" t="inlineStr">
        <is>
          <t>Unknown</t>
        </is>
      </c>
      <c r="F14779" t="inlineStr">
        <is>
          <t>Unknown</t>
        </is>
      </c>
      <c r="G14779" t="n">
        <v>150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2026-05-06</t>
        </is>
      </c>
      <c r="B14780" t="inlineStr">
        <is>
          <t>Botz Coffee</t>
        </is>
      </c>
      <c r="C14780" t="inlineStr">
        <is>
          <t>USA</t>
        </is>
      </c>
      <c r="D14780" t="inlineStr">
        <is>
          <t>Aristóbulo Rayo</t>
        </is>
      </c>
      <c r="E14780" t="inlineStr">
        <is>
          <t>Unknown</t>
        </is>
      </c>
      <c r="F14780" t="inlineStr">
        <is>
          <t>Unknown</t>
        </is>
      </c>
      <c r="G14780" t="n">
        <v>150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2026-05-06</t>
        </is>
      </c>
      <c r="B14781" t="inlineStr">
        <is>
          <t>Botz Coffee</t>
        </is>
      </c>
      <c r="C14781" t="inlineStr">
        <is>
          <t>USA</t>
        </is>
      </c>
      <c r="D14781" t="inlineStr">
        <is>
          <t>Brayan Joven</t>
        </is>
      </c>
      <c r="E14781" t="inlineStr">
        <is>
          <t>Unknown</t>
        </is>
      </c>
      <c r="F14781" t="inlineStr">
        <is>
          <t>Unknown</t>
        </is>
      </c>
      <c r="G14781" t="n">
        <v>150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2026-05-06</t>
        </is>
      </c>
      <c r="B14782" t="inlineStr">
        <is>
          <t>Botz Coffee</t>
        </is>
      </c>
      <c r="C14782" t="inlineStr">
        <is>
          <t>USA</t>
        </is>
      </c>
      <c r="D14782" t="inlineStr">
        <is>
          <t>La Esmeralda</t>
        </is>
      </c>
      <c r="E14782" t="inlineStr">
        <is>
          <t>Unknown</t>
        </is>
      </c>
      <c r="F14782" t="inlineStr">
        <is>
          <t>Unknown</t>
        </is>
      </c>
      <c r="G14782" t="n">
        <v>150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2026-05-06</t>
        </is>
      </c>
      <c r="B14783" t="inlineStr">
        <is>
          <t>Botz Coffee</t>
        </is>
      </c>
      <c r="C14783" t="inlineStr">
        <is>
          <t>USA</t>
        </is>
      </c>
      <c r="D14783" t="inlineStr">
        <is>
          <t>La Concepcion</t>
        </is>
      </c>
      <c r="E14783" t="inlineStr">
        <is>
          <t>Unknown</t>
        </is>
      </c>
      <c r="F14783" t="inlineStr">
        <is>
          <t>Unknown</t>
        </is>
      </c>
      <c r="G14783" t="n">
        <v>150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2026-05-06</t>
        </is>
      </c>
      <c r="B14784" t="inlineStr">
        <is>
          <t>Botz Coffee</t>
        </is>
      </c>
      <c r="C14784" t="inlineStr">
        <is>
          <t>USA</t>
        </is>
      </c>
      <c r="D14784" t="inlineStr">
        <is>
          <t>Bochessa</t>
        </is>
      </c>
      <c r="E14784" t="inlineStr">
        <is>
          <t>Unknown</t>
        </is>
      </c>
      <c r="F14784" t="inlineStr">
        <is>
          <t>Unknown</t>
        </is>
      </c>
      <c r="G14784" t="n">
        <v>150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2026-05-06</t>
        </is>
      </c>
      <c r="B14785" t="inlineStr">
        <is>
          <t>Botz Coffee</t>
        </is>
      </c>
      <c r="C14785" t="inlineStr">
        <is>
          <t>USA</t>
        </is>
      </c>
      <c r="D14785" t="inlineStr">
        <is>
          <t>Marimira</t>
        </is>
      </c>
      <c r="E14785" t="inlineStr">
        <is>
          <t>Unknown</t>
        </is>
      </c>
      <c r="F14785" t="inlineStr">
        <is>
          <t>Unknown</t>
        </is>
      </c>
      <c r="G14785" t="n">
        <v>150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2026-05-06</t>
        </is>
      </c>
      <c r="B14786" t="inlineStr">
        <is>
          <t>Botz Coffee</t>
        </is>
      </c>
      <c r="C14786" t="inlineStr">
        <is>
          <t>USA</t>
        </is>
      </c>
      <c r="D14786" t="inlineStr">
        <is>
          <t>Pedro Garcia</t>
        </is>
      </c>
      <c r="E14786" t="inlineStr">
        <is>
          <t>Unknown</t>
        </is>
      </c>
      <c r="F14786" t="inlineStr">
        <is>
          <t>Unknown</t>
        </is>
      </c>
      <c r="G14786" t="n">
        <v>150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2026-05-06</t>
        </is>
      </c>
      <c r="B14787" t="inlineStr">
        <is>
          <t>Botz Coffee</t>
        </is>
      </c>
      <c r="C14787" t="inlineStr">
        <is>
          <t>USA</t>
        </is>
      </c>
      <c r="D14787" t="inlineStr">
        <is>
          <t>Fredesvinda Estela</t>
        </is>
      </c>
      <c r="E14787" t="inlineStr">
        <is>
          <t>Unknown</t>
        </is>
      </c>
      <c r="F14787" t="inlineStr">
        <is>
          <t>Unknown</t>
        </is>
      </c>
      <c r="G14787" t="n">
        <v>150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2026-05-06</t>
        </is>
      </c>
      <c r="B14788" t="inlineStr">
        <is>
          <t>Botz Coffee</t>
        </is>
      </c>
      <c r="C14788" t="inlineStr">
        <is>
          <t>USA</t>
        </is>
      </c>
      <c r="D14788" t="inlineStr">
        <is>
          <t>Hugo Gonzalez</t>
        </is>
      </c>
      <c r="E14788" t="inlineStr">
        <is>
          <t>Unknown</t>
        </is>
      </c>
      <c r="F14788" t="inlineStr">
        <is>
          <t>Unknown</t>
        </is>
      </c>
      <c r="G14788" t="n">
        <v>150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2026-05-06</t>
        </is>
      </c>
      <c r="B14789" t="inlineStr">
        <is>
          <t>Botz Coffee</t>
        </is>
      </c>
      <c r="C14789" t="inlineStr">
        <is>
          <t>USA</t>
        </is>
      </c>
      <c r="D14789" t="inlineStr">
        <is>
          <t>German Ortiz</t>
        </is>
      </c>
      <c r="E14789" t="inlineStr">
        <is>
          <t>Unknown</t>
        </is>
      </c>
      <c r="F14789" t="inlineStr">
        <is>
          <t>Unknown</t>
        </is>
      </c>
      <c r="G14789" t="n">
        <v>150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2026-05-06</t>
        </is>
      </c>
      <c r="B14790" t="inlineStr">
        <is>
          <t>Botz Coffee</t>
        </is>
      </c>
      <c r="C14790" t="inlineStr">
        <is>
          <t>USA</t>
        </is>
      </c>
      <c r="D14790" t="inlineStr">
        <is>
          <t>Las Afiladeras</t>
        </is>
      </c>
      <c r="E14790" t="inlineStr">
        <is>
          <t>Unknown</t>
        </is>
      </c>
      <c r="F14790" t="inlineStr">
        <is>
          <t>Unknown</t>
        </is>
      </c>
      <c r="G14790" t="n">
        <v>150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2026-05-06</t>
        </is>
      </c>
      <c r="B14791" t="inlineStr">
        <is>
          <t>Hydrangea Coffee</t>
        </is>
      </c>
      <c r="C14791" t="inlineStr">
        <is>
          <t>USA</t>
        </is>
      </c>
      <c r="D14791" t="inlineStr">
        <is>
          <t>Typica MejoradoYeast Inoculated WashedHacienda La Papaya, Yacuri Farm</t>
        </is>
      </c>
      <c r="E14791" t="inlineStr">
        <is>
          <t>Unknown</t>
        </is>
      </c>
      <c r="F14791" t="inlineStr">
        <is>
          <t>Unknown</t>
        </is>
      </c>
      <c r="G14791" t="n">
        <v>114</v>
      </c>
      <c r="H14791" t="n">
        <v>133.2</v>
      </c>
      <c r="J14791" t="inlineStr">
        <is>
          <t>Yes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2026-05-06</t>
        </is>
      </c>
      <c r="B14792" t="inlineStr">
        <is>
          <t>Hydrangea Coffee</t>
        </is>
      </c>
      <c r="C14792" t="inlineStr">
        <is>
          <t>USA</t>
        </is>
      </c>
      <c r="D14792" t="inlineStr">
        <is>
          <t>[Rested] CastilloLycheeFinca El Paraiso</t>
        </is>
      </c>
      <c r="E14792" t="inlineStr">
        <is>
          <t>Unknown</t>
        </is>
      </c>
      <c r="F14792" t="inlineStr">
        <is>
          <t>Unknown</t>
        </is>
      </c>
      <c r="G14792" t="n">
        <v>114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2026-05-06</t>
        </is>
      </c>
      <c r="B14793" t="inlineStr">
        <is>
          <t>Hydrangea Coffee</t>
        </is>
      </c>
      <c r="C14793" t="inlineStr">
        <is>
          <t>USA</t>
        </is>
      </c>
      <c r="D14793" t="inlineStr">
        <is>
          <t>GeshaLetty BermudezFinca El Paraiso</t>
        </is>
      </c>
      <c r="E14793" t="inlineStr">
        <is>
          <t>Unknown</t>
        </is>
      </c>
      <c r="F14793" t="inlineStr">
        <is>
          <t>Unknown</t>
        </is>
      </c>
      <c r="G14793" t="n">
        <v>114</v>
      </c>
      <c r="H14793" t="n">
        <v>208.8</v>
      </c>
      <c r="J14793" t="inlineStr">
        <is>
          <t>Yes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2026-05-06</t>
        </is>
      </c>
      <c r="B14794" t="inlineStr">
        <is>
          <t>Hydrangea Coffee</t>
        </is>
      </c>
      <c r="C14794" t="inlineStr">
        <is>
          <t>USA</t>
        </is>
      </c>
      <c r="D14794" t="inlineStr">
        <is>
          <t>[Rested] Typica MejoradoWashedHacienda La Papaya</t>
        </is>
      </c>
      <c r="E14794" t="inlineStr">
        <is>
          <t>Unknown</t>
        </is>
      </c>
      <c r="F14794" t="inlineStr">
        <is>
          <t>Unknown</t>
        </is>
      </c>
      <c r="G14794" t="n">
        <v>114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2026-05-06</t>
        </is>
      </c>
      <c r="B14795" t="inlineStr">
        <is>
          <t>Hydrangea Coffee</t>
        </is>
      </c>
      <c r="C14795" t="inlineStr">
        <is>
          <t>USA</t>
        </is>
      </c>
      <c r="D14795" t="inlineStr">
        <is>
          <t>[Rested] GeshaWashedCondor Ridge Ranch, FRINJ Coffee</t>
        </is>
      </c>
      <c r="E14795" t="inlineStr">
        <is>
          <t>Unknown</t>
        </is>
      </c>
      <c r="F14795" t="inlineStr">
        <is>
          <t>Unknown</t>
        </is>
      </c>
      <c r="G14795" t="n">
        <v>114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2026-05-06</t>
        </is>
      </c>
      <c r="B14796" t="inlineStr">
        <is>
          <t>Hydrangea Coffee</t>
        </is>
      </c>
      <c r="C14796" t="inlineStr">
        <is>
          <t>USA</t>
        </is>
      </c>
      <c r="D14796" t="inlineStr">
        <is>
          <t>Typica MejoradoNaturalHacienda La Papaya, Yunguilla Farm</t>
        </is>
      </c>
      <c r="E14796" t="inlineStr">
        <is>
          <t>Unknown</t>
        </is>
      </c>
      <c r="F14796" t="inlineStr">
        <is>
          <t>Unknown</t>
        </is>
      </c>
      <c r="G14796" t="n">
        <v>114</v>
      </c>
      <c r="H14796" t="n">
        <v>136.8</v>
      </c>
      <c r="J14796" t="inlineStr">
        <is>
          <t>Yes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2026-05-06</t>
        </is>
      </c>
      <c r="B14797" t="inlineStr">
        <is>
          <t>Hydrangea Coffee</t>
        </is>
      </c>
      <c r="C14797" t="inlineStr">
        <is>
          <t>USA</t>
        </is>
      </c>
      <c r="D14797" t="inlineStr">
        <is>
          <t>[Rested] GeshaWashedAbu Coffee, GW‑3210</t>
        </is>
      </c>
      <c r="E14797" t="inlineStr">
        <is>
          <t>Unknown</t>
        </is>
      </c>
      <c r="F14797" t="inlineStr">
        <is>
          <t>Unknown</t>
        </is>
      </c>
      <c r="G14797" t="n">
        <v>114</v>
      </c>
      <c r="H14797" t="n">
        <v>367.2</v>
      </c>
      <c r="J14797" t="inlineStr">
        <is>
          <t>Yes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2026-05-06</t>
        </is>
      </c>
      <c r="B14798" t="inlineStr">
        <is>
          <t>Hydrangea Coffee</t>
        </is>
      </c>
      <c r="C14798" t="inlineStr">
        <is>
          <t>USA</t>
        </is>
      </c>
      <c r="D14798" t="inlineStr">
        <is>
          <t>GeshaSalma BermudezFinca El Paraiso</t>
        </is>
      </c>
      <c r="E14798" t="inlineStr">
        <is>
          <t>Unknown</t>
        </is>
      </c>
      <c r="F14798" t="inlineStr">
        <is>
          <t>Unknown</t>
        </is>
      </c>
      <c r="G14798" t="n">
        <v>114</v>
      </c>
      <c r="H14798" t="n">
        <v>201.6</v>
      </c>
      <c r="J14798" t="inlineStr">
        <is>
          <t>Yes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2026-05-06</t>
        </is>
      </c>
      <c r="B14799" t="inlineStr">
        <is>
          <t>Hydrangea Coffee</t>
        </is>
      </c>
      <c r="C14799" t="inlineStr">
        <is>
          <t>USA</t>
        </is>
      </c>
      <c r="D14799" t="inlineStr">
        <is>
          <t>[Rested] Typica MejoradoYeast Inoculated WashedHacienda La Papaya, Yacuri Farm</t>
        </is>
      </c>
      <c r="E14799" t="inlineStr">
        <is>
          <t>Unknown</t>
        </is>
      </c>
      <c r="F14799" t="inlineStr">
        <is>
          <t>Unknown</t>
        </is>
      </c>
      <c r="G14799" t="n">
        <v>114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2026-05-06</t>
        </is>
      </c>
      <c r="B14800" t="inlineStr">
        <is>
          <t>Hydrangea Coffee</t>
        </is>
      </c>
      <c r="C14800" t="inlineStr">
        <is>
          <t>USA</t>
        </is>
      </c>
      <c r="D14800" t="inlineStr">
        <is>
          <t>[Rested] GeshaLetty BermudezFinca El Paraiso</t>
        </is>
      </c>
      <c r="E14800" t="inlineStr">
        <is>
          <t>Unknown</t>
        </is>
      </c>
      <c r="F14800" t="inlineStr">
        <is>
          <t>Unknown</t>
        </is>
      </c>
      <c r="G14800" t="n">
        <v>114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2026-05-06</t>
        </is>
      </c>
      <c r="B14801" t="inlineStr">
        <is>
          <t>Hydrangea Coffee</t>
        </is>
      </c>
      <c r="C14801" t="inlineStr">
        <is>
          <t>USA</t>
        </is>
      </c>
      <c r="D14801" t="inlineStr">
        <is>
          <t>CatimorAnaerobic Yeast WashedYi Nian Yi Su Collective</t>
        </is>
      </c>
      <c r="E14801" t="inlineStr">
        <is>
          <t>Unknown</t>
        </is>
      </c>
      <c r="F14801" t="inlineStr">
        <is>
          <t>Unknown</t>
        </is>
      </c>
      <c r="G14801" t="n">
        <v>114</v>
      </c>
      <c r="H14801" t="n">
        <v>129.6</v>
      </c>
      <c r="J14801" t="inlineStr">
        <is>
          <t>Yes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2026-05-06</t>
        </is>
      </c>
      <c r="B14802" t="inlineStr">
        <is>
          <t>Hydrangea Coffee</t>
        </is>
      </c>
      <c r="C14802" t="inlineStr">
        <is>
          <t>USA</t>
        </is>
      </c>
      <c r="D14802" t="inlineStr">
        <is>
          <t>[Rested] LandraceWashedTagel Alemayehu</t>
        </is>
      </c>
      <c r="E14802" t="inlineStr">
        <is>
          <t>Unknown</t>
        </is>
      </c>
      <c r="F14802" t="inlineStr">
        <is>
          <t>Unknown</t>
        </is>
      </c>
      <c r="G14802" t="n">
        <v>114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2026-05-06</t>
        </is>
      </c>
      <c r="B14803" t="inlineStr">
        <is>
          <t>Hydrangea Coffee</t>
        </is>
      </c>
      <c r="C14803" t="inlineStr">
        <is>
          <t>USA</t>
        </is>
      </c>
      <c r="D14803" t="inlineStr">
        <is>
          <t>Pink Bourbon + GeshaWashedFinca Los Capachos</t>
        </is>
      </c>
      <c r="E14803" t="inlineStr">
        <is>
          <t>Unknown</t>
        </is>
      </c>
      <c r="F14803" t="inlineStr">
        <is>
          <t>Unknown</t>
        </is>
      </c>
      <c r="G14803" t="n">
        <v>114</v>
      </c>
      <c r="H14803" t="n">
        <v>151.2</v>
      </c>
      <c r="J14803" t="inlineStr">
        <is>
          <t>Yes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2026-05-06</t>
        </is>
      </c>
      <c r="B14804" t="inlineStr">
        <is>
          <t>Hydrangea Coffee</t>
        </is>
      </c>
      <c r="C14804" t="inlineStr">
        <is>
          <t>USA</t>
        </is>
      </c>
      <c r="D14804" t="inlineStr">
        <is>
          <t>GeshaSemi WashedRafael Velasco</t>
        </is>
      </c>
      <c r="E14804" t="inlineStr">
        <is>
          <t>Unknown</t>
        </is>
      </c>
      <c r="F14804" t="inlineStr">
        <is>
          <t>Unknown</t>
        </is>
      </c>
      <c r="G14804" t="n">
        <v>114</v>
      </c>
      <c r="H14804" t="n">
        <v>144</v>
      </c>
      <c r="J14804" t="inlineStr">
        <is>
          <t>Yes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2026-05-06</t>
        </is>
      </c>
      <c r="B14805" t="inlineStr">
        <is>
          <t>Hydrangea Coffee</t>
        </is>
      </c>
      <c r="C14805" t="inlineStr">
        <is>
          <t>USA</t>
        </is>
      </c>
      <c r="D14805" t="inlineStr">
        <is>
          <t>[Rested] GeshaSalma BermudezFinca El Paraiso</t>
        </is>
      </c>
      <c r="E14805" t="inlineStr">
        <is>
          <t>Unknown</t>
        </is>
      </c>
      <c r="F14805" t="inlineStr">
        <is>
          <t>Unknown</t>
        </is>
      </c>
      <c r="G14805" t="n">
        <v>114</v>
      </c>
      <c r="H14805" t="n">
        <v>161.28</v>
      </c>
      <c r="J14805" t="inlineStr">
        <is>
          <t>Yes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2026-05-06</t>
        </is>
      </c>
      <c r="B14806" t="inlineStr">
        <is>
          <t>Hydrangea Coffee</t>
        </is>
      </c>
      <c r="C14806" t="inlineStr">
        <is>
          <t>USA</t>
        </is>
      </c>
      <c r="D14806" t="inlineStr">
        <is>
          <t>[Rested] Typica MejoradoNaturalHacienda La Papaya, Yunguilla Farm</t>
        </is>
      </c>
      <c r="E14806" t="inlineStr">
        <is>
          <t>Unknown</t>
        </is>
      </c>
      <c r="F14806" t="inlineStr">
        <is>
          <t>Unknown</t>
        </is>
      </c>
      <c r="G14806" t="n">
        <v>114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2026-05-06</t>
        </is>
      </c>
      <c r="B14807" t="inlineStr">
        <is>
          <t>Hydrangea Coffee</t>
        </is>
      </c>
      <c r="C14807" t="inlineStr">
        <is>
          <t>USA</t>
        </is>
      </c>
      <c r="D14807" t="inlineStr">
        <is>
          <t>[Rested] GeshaNatural Lot 909Janson</t>
        </is>
      </c>
      <c r="E14807" t="inlineStr">
        <is>
          <t>Unknown</t>
        </is>
      </c>
      <c r="F14807" t="inlineStr">
        <is>
          <t>Unknown</t>
        </is>
      </c>
      <c r="G14807" t="n">
        <v>114</v>
      </c>
      <c r="H14807" t="n">
        <v>252</v>
      </c>
      <c r="J14807" t="inlineStr">
        <is>
          <t>Yes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2026-05-06</t>
        </is>
      </c>
      <c r="B14808" t="inlineStr">
        <is>
          <t>Hydrangea Coffee</t>
        </is>
      </c>
      <c r="C14808" t="inlineStr">
        <is>
          <t>USA</t>
        </is>
      </c>
      <c r="D14808" t="inlineStr">
        <is>
          <t>Purple CaturraPineapple WashedFinca Monteblanco</t>
        </is>
      </c>
      <c r="E14808" t="inlineStr">
        <is>
          <t>Unknown</t>
        </is>
      </c>
      <c r="F14808" t="inlineStr">
        <is>
          <t>Unknown</t>
        </is>
      </c>
      <c r="G14808" t="n">
        <v>114</v>
      </c>
      <c r="H14808" t="n">
        <v>122.4</v>
      </c>
      <c r="J14808" t="inlineStr">
        <is>
          <t>Yes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2026-05-06</t>
        </is>
      </c>
      <c r="B14809" t="inlineStr">
        <is>
          <t>Hydrangea Coffee</t>
        </is>
      </c>
      <c r="C14809" t="inlineStr">
        <is>
          <t>USA</t>
        </is>
      </c>
      <c r="D14809" t="inlineStr">
        <is>
          <t>MaracaturraWashedFinca El Socorro</t>
        </is>
      </c>
      <c r="E14809" t="inlineStr">
        <is>
          <t>Unknown</t>
        </is>
      </c>
      <c r="F14809" t="inlineStr">
        <is>
          <t>Unknown</t>
        </is>
      </c>
      <c r="G14809" t="n">
        <v>114</v>
      </c>
      <c r="H14809" t="n">
        <v>129.6</v>
      </c>
      <c r="J14809" t="inlineStr">
        <is>
          <t>Yes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2026-05-06</t>
        </is>
      </c>
      <c r="B14810" t="inlineStr">
        <is>
          <t>Hydrangea Coffee</t>
        </is>
      </c>
      <c r="C14810" t="inlineStr">
        <is>
          <t>USA</t>
        </is>
      </c>
      <c r="D14810" t="inlineStr">
        <is>
          <t>[Rested] SL28WashedJardines del Eden</t>
        </is>
      </c>
      <c r="E14810" t="inlineStr">
        <is>
          <t>Unknown</t>
        </is>
      </c>
      <c r="F14810" t="inlineStr">
        <is>
          <t>Unknown</t>
        </is>
      </c>
      <c r="G14810" t="n">
        <v>114</v>
      </c>
      <c r="H14810" t="n">
        <v>212.4</v>
      </c>
      <c r="J14810" t="inlineStr">
        <is>
          <t>Yes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2026-05-06</t>
        </is>
      </c>
      <c r="B14811" t="inlineStr">
        <is>
          <t>Hydrangea Coffee</t>
        </is>
      </c>
      <c r="C14811" t="inlineStr">
        <is>
          <t>USA</t>
        </is>
      </c>
      <c r="D14811" t="inlineStr">
        <is>
          <t>[Rested] GeshaNaturalFinca Inmaculada</t>
        </is>
      </c>
      <c r="E14811" t="inlineStr">
        <is>
          <t>Unknown</t>
        </is>
      </c>
      <c r="F14811" t="inlineStr">
        <is>
          <t>Unknown</t>
        </is>
      </c>
      <c r="G14811" t="n">
        <v>114</v>
      </c>
      <c r="H14811" t="n">
        <v>273.6</v>
      </c>
      <c r="J14811" t="inlineStr">
        <is>
          <t>Yes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2026-05-06</t>
        </is>
      </c>
      <c r="B14812" t="inlineStr">
        <is>
          <t>Hydrangea Coffee</t>
        </is>
      </c>
      <c r="C14812" t="inlineStr">
        <is>
          <t>USA</t>
        </is>
      </c>
      <c r="D14812" t="inlineStr">
        <is>
          <t>[Rested] Pink Bourbon + GeshaWashedFinca Los Capachos</t>
        </is>
      </c>
      <c r="E14812" t="inlineStr">
        <is>
          <t>Unknown</t>
        </is>
      </c>
      <c r="F14812" t="inlineStr">
        <is>
          <t>Unknown</t>
        </is>
      </c>
      <c r="G14812" t="n">
        <v>114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2026-05-06</t>
        </is>
      </c>
      <c r="B14813" t="inlineStr">
        <is>
          <t>Hydrangea Coffee</t>
        </is>
      </c>
      <c r="C14813" t="inlineStr">
        <is>
          <t>USA</t>
        </is>
      </c>
      <c r="D14813" t="inlineStr">
        <is>
          <t>Roaster's Choice Subscription</t>
        </is>
      </c>
      <c r="E14813" t="inlineStr">
        <is>
          <t>Unknown</t>
        </is>
      </c>
      <c r="F14813" t="inlineStr">
        <is>
          <t>Unknown</t>
        </is>
      </c>
      <c r="G14813" t="n">
        <v>114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2026-05-06</t>
        </is>
      </c>
      <c r="B14814" t="inlineStr">
        <is>
          <t>Hydrangea Coffee</t>
        </is>
      </c>
      <c r="C14814" t="inlineStr">
        <is>
          <t>USA</t>
        </is>
      </c>
      <c r="D14814" t="inlineStr">
        <is>
          <t>GeshaFirestone WashedAuromar</t>
        </is>
      </c>
      <c r="E14814" t="inlineStr">
        <is>
          <t>Unknown</t>
        </is>
      </c>
      <c r="F14814" t="inlineStr">
        <is>
          <t>Unknown</t>
        </is>
      </c>
      <c r="G14814" t="n">
        <v>114</v>
      </c>
      <c r="H14814" t="n">
        <v>252</v>
      </c>
      <c r="J14814" t="inlineStr">
        <is>
          <t>Yes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2026-05-06</t>
        </is>
      </c>
      <c r="B14815" t="inlineStr">
        <is>
          <t>Hydrangea Coffee</t>
        </is>
      </c>
      <c r="C14815" t="inlineStr">
        <is>
          <t>USA</t>
        </is>
      </c>
      <c r="D14815" t="inlineStr">
        <is>
          <t>LandraceWashedGetachew Zeleke</t>
        </is>
      </c>
      <c r="E14815" t="inlineStr">
        <is>
          <t>Unknown</t>
        </is>
      </c>
      <c r="F14815" t="inlineStr">
        <is>
          <t>Unknown</t>
        </is>
      </c>
      <c r="G14815" t="n">
        <v>114</v>
      </c>
      <c r="H14815" t="n">
        <v>126</v>
      </c>
      <c r="J14815" t="inlineStr">
        <is>
          <t>Yes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2026-05-06</t>
        </is>
      </c>
      <c r="B14816" t="inlineStr">
        <is>
          <t>Hydrangea Coffee</t>
        </is>
      </c>
      <c r="C14816" t="inlineStr">
        <is>
          <t>USA</t>
        </is>
      </c>
      <c r="D14816" t="inlineStr">
        <is>
          <t>[Rested] CastilloStrawberry WashedSanta Monica</t>
        </is>
      </c>
      <c r="E14816" t="inlineStr">
        <is>
          <t>Unknown</t>
        </is>
      </c>
      <c r="F14816" t="inlineStr">
        <is>
          <t>Unknown</t>
        </is>
      </c>
      <c r="G14816" t="n">
        <v>114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2026-05-06</t>
        </is>
      </c>
      <c r="B14817" t="inlineStr">
        <is>
          <t>Hydrangea Coffee</t>
        </is>
      </c>
      <c r="C14817" t="inlineStr">
        <is>
          <t>USA</t>
        </is>
      </c>
      <c r="D14817" t="inlineStr">
        <is>
          <t>CastilloThermal Shock DecafFinca El Paraiso</t>
        </is>
      </c>
      <c r="E14817" t="inlineStr">
        <is>
          <t>Unknown</t>
        </is>
      </c>
      <c r="F14817" t="inlineStr">
        <is>
          <t>Unknown</t>
        </is>
      </c>
      <c r="G14817" t="n">
        <v>114</v>
      </c>
      <c r="H14817" t="n">
        <v>129.6</v>
      </c>
      <c r="J14817" t="inlineStr">
        <is>
          <t>Yes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2026-05-06</t>
        </is>
      </c>
      <c r="B14818" t="inlineStr">
        <is>
          <t>Hydrangea Coffee</t>
        </is>
      </c>
      <c r="C14818" t="inlineStr">
        <is>
          <t>USA</t>
        </is>
      </c>
      <c r="D14818" t="inlineStr">
        <is>
          <t>[Rested] GeshaWashedFranceschi, Lot 232</t>
        </is>
      </c>
      <c r="E14818" t="inlineStr">
        <is>
          <t>Unknown</t>
        </is>
      </c>
      <c r="F14818" t="inlineStr">
        <is>
          <t>Unknown</t>
        </is>
      </c>
      <c r="G14818" t="n">
        <v>114</v>
      </c>
      <c r="H14818" t="n">
        <v>237.6</v>
      </c>
      <c r="J14818" t="inlineStr">
        <is>
          <t>Yes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2026-05-06</t>
        </is>
      </c>
      <c r="B14819" t="inlineStr">
        <is>
          <t>Hydrangea Coffee</t>
        </is>
      </c>
      <c r="C14819" t="inlineStr">
        <is>
          <t>USA</t>
        </is>
      </c>
      <c r="D14819" t="inlineStr">
        <is>
          <t>[Rested] GeshaSemi WashedRafael Velasco</t>
        </is>
      </c>
      <c r="E14819" t="inlineStr">
        <is>
          <t>Unknown</t>
        </is>
      </c>
      <c r="F14819" t="inlineStr">
        <is>
          <t>Unknown</t>
        </is>
      </c>
      <c r="G14819" t="n">
        <v>114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2026-05-06</t>
        </is>
      </c>
      <c r="B14820" t="inlineStr">
        <is>
          <t>Hydrangea Coffee</t>
        </is>
      </c>
      <c r="C14820" t="inlineStr">
        <is>
          <t>USA</t>
        </is>
      </c>
      <c r="D14820" t="inlineStr">
        <is>
          <t>GeshaNaturalFinca Inmaculada</t>
        </is>
      </c>
      <c r="E14820" t="inlineStr">
        <is>
          <t>Unknown</t>
        </is>
      </c>
      <c r="F14820" t="inlineStr">
        <is>
          <t>Unknown</t>
        </is>
      </c>
      <c r="G14820" t="n">
        <v>114</v>
      </c>
      <c r="H14820" t="n">
        <v>273.6</v>
      </c>
      <c r="J14820" t="inlineStr">
        <is>
          <t>Yes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2026-05-06</t>
        </is>
      </c>
      <c r="B14821" t="inlineStr">
        <is>
          <t>Hydrangea Coffee</t>
        </is>
      </c>
      <c r="C14821" t="inlineStr">
        <is>
          <t>USA</t>
        </is>
      </c>
      <c r="D14821" t="inlineStr">
        <is>
          <t>[Rested] GeshaNaturalAbu Coffee, GN‑3170</t>
        </is>
      </c>
      <c r="E14821" t="inlineStr">
        <is>
          <t>Unknown</t>
        </is>
      </c>
      <c r="F14821" t="inlineStr">
        <is>
          <t>Unknown</t>
        </is>
      </c>
      <c r="G14821" t="n">
        <v>114</v>
      </c>
      <c r="H14821" t="n">
        <v>381.6</v>
      </c>
      <c r="J14821" t="inlineStr">
        <is>
          <t>Yes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2026-05-06</t>
        </is>
      </c>
      <c r="B14822" t="inlineStr">
        <is>
          <t>Hydrangea Coffee</t>
        </is>
      </c>
      <c r="C14822" t="inlineStr">
        <is>
          <t>USA</t>
        </is>
      </c>
      <c r="D14822" t="inlineStr">
        <is>
          <t>GeshaNaturalHacienda La Papaya</t>
        </is>
      </c>
      <c r="E14822" t="inlineStr">
        <is>
          <t>Unknown</t>
        </is>
      </c>
      <c r="F14822" t="inlineStr">
        <is>
          <t>Unknown</t>
        </is>
      </c>
      <c r="G14822" t="n">
        <v>114</v>
      </c>
      <c r="H14822" t="n">
        <v>201.6</v>
      </c>
      <c r="J14822" t="inlineStr">
        <is>
          <t>Yes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2026-05-06</t>
        </is>
      </c>
      <c r="B14823" t="inlineStr">
        <is>
          <t>Hydrangea Coffee</t>
        </is>
      </c>
      <c r="C14823" t="inlineStr">
        <is>
          <t>USA</t>
        </is>
      </c>
      <c r="D14823" t="inlineStr">
        <is>
          <t>[Rested] GeshaWashedFinca Nuguo, Lot 892 NWS</t>
        </is>
      </c>
      <c r="E14823" t="inlineStr">
        <is>
          <t>Unknown</t>
        </is>
      </c>
      <c r="F14823" t="inlineStr">
        <is>
          <t>Unknown</t>
        </is>
      </c>
      <c r="G14823" t="n">
        <v>114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2026-05-06</t>
        </is>
      </c>
      <c r="B14824" t="inlineStr">
        <is>
          <t>Hydrangea Coffee</t>
        </is>
      </c>
      <c r="C14824" t="inlineStr">
        <is>
          <t>USA</t>
        </is>
      </c>
      <c r="D14824" t="inlineStr">
        <is>
          <t>[Rested] Caturra, BourbonNectar Citrullus WashedMonteblanco</t>
        </is>
      </c>
      <c r="E14824" t="inlineStr">
        <is>
          <t>Unknown</t>
        </is>
      </c>
      <c r="F14824" t="inlineStr">
        <is>
          <t>Unknown</t>
        </is>
      </c>
      <c r="G14824" t="n">
        <v>114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2026-05-06</t>
        </is>
      </c>
      <c r="B14825" t="inlineStr">
        <is>
          <t>Hydrangea Coffee</t>
        </is>
      </c>
      <c r="C14825" t="inlineStr">
        <is>
          <t>USA</t>
        </is>
      </c>
      <c r="D14825" t="inlineStr">
        <is>
          <t>[Rested] CastilloThermal Shock DecafFinca El Paraiso</t>
        </is>
      </c>
      <c r="E14825" t="inlineStr">
        <is>
          <t>Unknown</t>
        </is>
      </c>
      <c r="F14825" t="inlineStr">
        <is>
          <t>Unknown</t>
        </is>
      </c>
      <c r="G14825" t="n">
        <v>114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2026-05-06</t>
        </is>
      </c>
      <c r="B14826" t="inlineStr">
        <is>
          <t>Hydrangea Coffee</t>
        </is>
      </c>
      <c r="C14826" t="inlineStr">
        <is>
          <t>USA</t>
        </is>
      </c>
      <c r="D14826" t="inlineStr">
        <is>
          <t>[Rested] LaurinaYeast Inoculated WashedSlient Springs Farm, FRINJ Coffee</t>
        </is>
      </c>
      <c r="E14826" t="inlineStr">
        <is>
          <t>Unknown</t>
        </is>
      </c>
      <c r="F14826" t="inlineStr">
        <is>
          <t>Unknown</t>
        </is>
      </c>
      <c r="G14826" t="n">
        <v>114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2026-05-06</t>
        </is>
      </c>
      <c r="B14827" t="inlineStr">
        <is>
          <t>Hydrangea Coffee</t>
        </is>
      </c>
      <c r="C14827" t="inlineStr">
        <is>
          <t>USA</t>
        </is>
      </c>
      <c r="D14827" t="inlineStr">
        <is>
          <t>[Rested] LandraceWashedHabtamu Fekadu Aga, Chelbesa Outgrowers</t>
        </is>
      </c>
      <c r="E14827" t="inlineStr">
        <is>
          <t>Unknown</t>
        </is>
      </c>
      <c r="F14827" t="inlineStr">
        <is>
          <t>Unknown</t>
        </is>
      </c>
      <c r="G14827" t="n">
        <v>114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2026-05-06</t>
        </is>
      </c>
      <c r="B14828" t="inlineStr">
        <is>
          <t>Hydrangea Coffee</t>
        </is>
      </c>
      <c r="C14828" t="inlineStr">
        <is>
          <t>USA</t>
        </is>
      </c>
      <c r="D14828" t="inlineStr">
        <is>
          <t>Pink BourbonPeachFinca El Paraiso</t>
        </is>
      </c>
      <c r="E14828" t="inlineStr">
        <is>
          <t>Unknown</t>
        </is>
      </c>
      <c r="F14828" t="inlineStr">
        <is>
          <t>Unknown</t>
        </is>
      </c>
      <c r="G14828" t="n">
        <v>114</v>
      </c>
      <c r="H14828" t="n">
        <v>151.2</v>
      </c>
      <c r="J14828" t="inlineStr">
        <is>
          <t>Yes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2026-05-06</t>
        </is>
      </c>
      <c r="B14829" t="inlineStr">
        <is>
          <t>Sey Coffee</t>
        </is>
      </c>
      <c r="C14829" t="inlineStr">
        <is>
          <t>USA</t>
        </is>
      </c>
      <c r="D14829" t="inlineStr">
        <is>
          <t>2026 Wilson Alba; Sierra Morena, 2nd Harvest - Colombia</t>
        </is>
      </c>
      <c r="E14829" t="inlineStr">
        <is>
          <t>Unknown</t>
        </is>
      </c>
      <c r="F14829" t="inlineStr">
        <is>
          <t>Unknown</t>
        </is>
      </c>
      <c r="G14829" t="n">
        <v>250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2026-05-06</t>
        </is>
      </c>
      <c r="B14830" t="inlineStr">
        <is>
          <t>Sey Coffee</t>
        </is>
      </c>
      <c r="C14830" t="inlineStr">
        <is>
          <t>USA</t>
        </is>
      </c>
      <c r="D14830" t="inlineStr">
        <is>
          <t>2026 Neto; La Margarita, Yellow Gesha Reserve Lot - Peru</t>
        </is>
      </c>
      <c r="E14830" t="inlineStr">
        <is>
          <t>Unknown</t>
        </is>
      </c>
      <c r="F14830" t="inlineStr">
        <is>
          <t>Unknown</t>
        </is>
      </c>
      <c r="G14830" t="n">
        <v>250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2026-05-06</t>
        </is>
      </c>
      <c r="B14831" t="inlineStr">
        <is>
          <t>Sey Coffee</t>
        </is>
      </c>
      <c r="C14831" t="inlineStr">
        <is>
          <t>USA</t>
        </is>
      </c>
      <c r="D14831" t="inlineStr">
        <is>
          <t>2026 Neto; La Margarita, Sidra Reserve Lot - Peru</t>
        </is>
      </c>
      <c r="E14831" t="inlineStr">
        <is>
          <t>Unknown</t>
        </is>
      </c>
      <c r="F14831" t="inlineStr">
        <is>
          <t>Unknown</t>
        </is>
      </c>
      <c r="G14831" t="n">
        <v>250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2026-05-06</t>
        </is>
      </c>
      <c r="B14832" t="inlineStr">
        <is>
          <t>Sey Coffee</t>
        </is>
      </c>
      <c r="C14832" t="inlineStr">
        <is>
          <t>USA</t>
        </is>
      </c>
      <c r="D14832" t="inlineStr">
        <is>
          <t>2026 Bukeye; Musumba, Lot #1 - Burundi</t>
        </is>
      </c>
      <c r="E14832" t="inlineStr">
        <is>
          <t>Unknown</t>
        </is>
      </c>
      <c r="F14832" t="inlineStr">
        <is>
          <t>Unknown</t>
        </is>
      </c>
      <c r="G14832" t="n">
        <v>250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2026-05-06</t>
        </is>
      </c>
      <c r="B14833" t="inlineStr">
        <is>
          <t>Sey Coffee</t>
        </is>
      </c>
      <c r="C14833" t="inlineStr">
        <is>
          <t>USA</t>
        </is>
      </c>
      <c r="D14833" t="inlineStr">
        <is>
          <t>2026 Jhon Saenz; Aromas De Aniz - Peru</t>
        </is>
      </c>
      <c r="E14833" t="inlineStr">
        <is>
          <t>Unknown</t>
        </is>
      </c>
      <c r="F14833" t="inlineStr">
        <is>
          <t>Unknown</t>
        </is>
      </c>
      <c r="G14833" t="n">
        <v>250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2026-05-06</t>
        </is>
      </c>
      <c r="B14834" t="inlineStr">
        <is>
          <t>Sey Coffee</t>
        </is>
      </c>
      <c r="C14834" t="inlineStr">
        <is>
          <t>USA</t>
        </is>
      </c>
      <c r="D14834" t="inlineStr">
        <is>
          <t>2026 Samuel Aragon; Caminos Del Inka, Gesha - Peru</t>
        </is>
      </c>
      <c r="E14834" t="inlineStr">
        <is>
          <t>Unknown</t>
        </is>
      </c>
      <c r="F14834" t="inlineStr">
        <is>
          <t>Unknown</t>
        </is>
      </c>
      <c r="G14834" t="n">
        <v>250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2026-05-06</t>
        </is>
      </c>
      <c r="B14835" t="inlineStr">
        <is>
          <t>Sey Coffee</t>
        </is>
      </c>
      <c r="C14835" t="inlineStr">
        <is>
          <t>USA</t>
        </is>
      </c>
      <c r="D14835" t="inlineStr">
        <is>
          <t>2026 Wilbert Almanza; Bella Rosa - Peru</t>
        </is>
      </c>
      <c r="E14835" t="inlineStr">
        <is>
          <t>Unknown</t>
        </is>
      </c>
      <c r="F14835" t="inlineStr">
        <is>
          <t>Unknown</t>
        </is>
      </c>
      <c r="G14835" t="n">
        <v>250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2026-05-06</t>
        </is>
      </c>
      <c r="B14836" t="inlineStr">
        <is>
          <t>Sey Coffee</t>
        </is>
      </c>
      <c r="C14836" t="inlineStr">
        <is>
          <t>USA</t>
        </is>
      </c>
      <c r="D14836" t="inlineStr">
        <is>
          <t>2026 Diego Parra; La Hacienda, 2nd Harvest - Colombia</t>
        </is>
      </c>
      <c r="E14836" t="inlineStr">
        <is>
          <t>Unknown</t>
        </is>
      </c>
      <c r="F14836" t="inlineStr">
        <is>
          <t>Unknown</t>
        </is>
      </c>
      <c r="G14836" t="n">
        <v>250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2026-05-06</t>
        </is>
      </c>
      <c r="B14837" t="inlineStr">
        <is>
          <t>Sey Coffee</t>
        </is>
      </c>
      <c r="C14837" t="inlineStr">
        <is>
          <t>USA</t>
        </is>
      </c>
      <c r="D14837" t="inlineStr">
        <is>
          <t>2026 Armando Hurtado; Los Pinos - Peru</t>
        </is>
      </c>
      <c r="E14837" t="inlineStr">
        <is>
          <t>Unknown</t>
        </is>
      </c>
      <c r="F14837" t="inlineStr">
        <is>
          <t>Unknown</t>
        </is>
      </c>
      <c r="G14837" t="n">
        <v>250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2026-05-06</t>
        </is>
      </c>
      <c r="B14838" t="inlineStr">
        <is>
          <t>Sey Coffee</t>
        </is>
      </c>
      <c r="C14838" t="inlineStr">
        <is>
          <t>USA</t>
        </is>
      </c>
      <c r="D14838" t="inlineStr">
        <is>
          <t>2026 Ruvumu - Burundi</t>
        </is>
      </c>
      <c r="E14838" t="inlineStr">
        <is>
          <t>Unknown</t>
        </is>
      </c>
      <c r="F14838" t="inlineStr">
        <is>
          <t>Unknown</t>
        </is>
      </c>
      <c r="G14838" t="n">
        <v>250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2026-05-06</t>
        </is>
      </c>
      <c r="B14839" t="inlineStr">
        <is>
          <t>Sey Coffee</t>
        </is>
      </c>
      <c r="C14839" t="inlineStr">
        <is>
          <t>USA</t>
        </is>
      </c>
      <c r="D14839" t="inlineStr">
        <is>
          <t>2026 Servio Botina; El Cedro - Colombia</t>
        </is>
      </c>
      <c r="E14839" t="inlineStr">
        <is>
          <t>Unknown</t>
        </is>
      </c>
      <c r="F14839" t="inlineStr">
        <is>
          <t>Unknown</t>
        </is>
      </c>
      <c r="G14839" t="n">
        <v>250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2026-05-06</t>
        </is>
      </c>
      <c r="B14840" t="inlineStr">
        <is>
          <t>Sey Coffee</t>
        </is>
      </c>
      <c r="C14840" t="inlineStr">
        <is>
          <t>USA</t>
        </is>
      </c>
      <c r="D14840" t="inlineStr">
        <is>
          <t>2026 Samuel &amp; Mario Muriel; Los Cedros - Peru</t>
        </is>
      </c>
      <c r="E14840" t="inlineStr">
        <is>
          <t>Unknown</t>
        </is>
      </c>
      <c r="F14840" t="inlineStr">
        <is>
          <t>Unknown</t>
        </is>
      </c>
      <c r="G14840" t="n">
        <v>250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2026-05-06</t>
        </is>
      </c>
      <c r="B14841" t="inlineStr">
        <is>
          <t>Sey Coffee</t>
        </is>
      </c>
      <c r="C14841" t="inlineStr">
        <is>
          <t>USA</t>
        </is>
      </c>
      <c r="D14841" t="inlineStr">
        <is>
          <t>2026 Perlitas - Colombia</t>
        </is>
      </c>
      <c r="E14841" t="inlineStr">
        <is>
          <t>Unknown</t>
        </is>
      </c>
      <c r="F14841" t="inlineStr">
        <is>
          <t>Unknown</t>
        </is>
      </c>
      <c r="G14841" t="n">
        <v>250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2026-05-06</t>
        </is>
      </c>
      <c r="B14842" t="inlineStr">
        <is>
          <t>Sey Coffee</t>
        </is>
      </c>
      <c r="C14842" t="inlineStr">
        <is>
          <t>USA</t>
        </is>
      </c>
      <c r="D14842" t="inlineStr">
        <is>
          <t>2026 Ruarai; AA Separation - Kenya</t>
        </is>
      </c>
      <c r="E14842" t="inlineStr">
        <is>
          <t>Unknown</t>
        </is>
      </c>
      <c r="F14842" t="inlineStr">
        <is>
          <t>Unknown</t>
        </is>
      </c>
      <c r="G14842" t="n">
        <v>250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2026-05-06</t>
        </is>
      </c>
      <c r="B14843" t="inlineStr">
        <is>
          <t>Sey Coffee</t>
        </is>
      </c>
      <c r="C14843" t="inlineStr">
        <is>
          <t>USA</t>
        </is>
      </c>
      <c r="D14843" t="inlineStr">
        <is>
          <t>2026 Candelaria Santos; Tres De Mayo - Peru</t>
        </is>
      </c>
      <c r="E14843" t="inlineStr">
        <is>
          <t>Unknown</t>
        </is>
      </c>
      <c r="F14843" t="inlineStr">
        <is>
          <t>Unknown</t>
        </is>
      </c>
      <c r="G14843" t="n">
        <v>250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2026-05-06</t>
        </is>
      </c>
      <c r="B14844" t="inlineStr">
        <is>
          <t>Sey Coffee</t>
        </is>
      </c>
      <c r="C14844" t="inlineStr">
        <is>
          <t>USA</t>
        </is>
      </c>
      <c r="D14844" t="inlineStr">
        <is>
          <t>2026 Umoco; Busambo Hill - Burundi</t>
        </is>
      </c>
      <c r="E14844" t="inlineStr">
        <is>
          <t>Unknown</t>
        </is>
      </c>
      <c r="F14844" t="inlineStr">
        <is>
          <t>Unknown</t>
        </is>
      </c>
      <c r="G14844" t="n">
        <v>250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2026-05-06</t>
        </is>
      </c>
      <c r="B14845" t="inlineStr">
        <is>
          <t>Sey Coffee</t>
        </is>
      </c>
      <c r="C14845" t="inlineStr">
        <is>
          <t>USA</t>
        </is>
      </c>
      <c r="D14845" t="inlineStr">
        <is>
          <t>2026 David Berrio; Chiroso, New Season - Colombia</t>
        </is>
      </c>
      <c r="E14845" t="inlineStr">
        <is>
          <t>Unknown</t>
        </is>
      </c>
      <c r="F14845" t="inlineStr">
        <is>
          <t>Unknown</t>
        </is>
      </c>
      <c r="G14845" t="n">
        <v>250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2026-05-06</t>
        </is>
      </c>
      <c r="B14846" t="inlineStr">
        <is>
          <t>Sey Coffee</t>
        </is>
      </c>
      <c r="C14846" t="inlineStr">
        <is>
          <t>USA</t>
        </is>
      </c>
      <c r="D14846" t="inlineStr">
        <is>
          <t>2026 Genezard Perez; Vista Alegre - Peru</t>
        </is>
      </c>
      <c r="E14846" t="inlineStr">
        <is>
          <t>Unknown</t>
        </is>
      </c>
      <c r="F14846" t="inlineStr">
        <is>
          <t>Unknown</t>
        </is>
      </c>
      <c r="G14846" t="n">
        <v>250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2026-05-06</t>
        </is>
      </c>
      <c r="B14847" t="inlineStr">
        <is>
          <t>Sey Coffee</t>
        </is>
      </c>
      <c r="C14847" t="inlineStr">
        <is>
          <t>USA</t>
        </is>
      </c>
      <c r="D14847" t="inlineStr">
        <is>
          <t>2026 Victor Dota - Ecuador</t>
        </is>
      </c>
      <c r="E14847" t="inlineStr">
        <is>
          <t>Unknown</t>
        </is>
      </c>
      <c r="F14847" t="inlineStr">
        <is>
          <t>Unknown</t>
        </is>
      </c>
      <c r="G14847" t="n">
        <v>250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2026-05-06</t>
        </is>
      </c>
      <c r="B14848" t="inlineStr">
        <is>
          <t>Sey Coffee</t>
        </is>
      </c>
      <c r="C14848" t="inlineStr">
        <is>
          <t>USA</t>
        </is>
      </c>
      <c r="D14848" t="inlineStr">
        <is>
          <t>2026 Guchienda Estate; AA Separation - Kenya</t>
        </is>
      </c>
      <c r="E14848" t="inlineStr">
        <is>
          <t>Unknown</t>
        </is>
      </c>
      <c r="F14848" t="inlineStr">
        <is>
          <t>Unknown</t>
        </is>
      </c>
      <c r="G14848" t="n">
        <v>250</v>
      </c>
      <c r="H14848" t="n">
        <v>187.2</v>
      </c>
      <c r="J14848" t="inlineStr">
        <is>
          <t>Yes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2026-05-06</t>
        </is>
      </c>
      <c r="B14849" t="inlineStr">
        <is>
          <t>Sey Coffee</t>
        </is>
      </c>
      <c r="C14849" t="inlineStr">
        <is>
          <t>USA</t>
        </is>
      </c>
      <c r="D14849" t="inlineStr">
        <is>
          <t>2026 Ninga; Bumba Hill, May 15th Harvest - Burundi</t>
        </is>
      </c>
      <c r="E14849" t="inlineStr">
        <is>
          <t>Unknown</t>
        </is>
      </c>
      <c r="F14849" t="inlineStr">
        <is>
          <t>Unknown</t>
        </is>
      </c>
      <c r="G14849" t="n">
        <v>250</v>
      </c>
      <c r="H14849" t="n">
        <v>180</v>
      </c>
      <c r="J14849" t="inlineStr">
        <is>
          <t>Yes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2026-05-06</t>
        </is>
      </c>
      <c r="B14850" t="inlineStr">
        <is>
          <t>Sey Coffee</t>
        </is>
      </c>
      <c r="C14850" t="inlineStr">
        <is>
          <t>USA</t>
        </is>
      </c>
      <c r="D14850" t="inlineStr">
        <is>
          <t>2026 Octavio Rueda; El Mirador, End Of Season - Colombia</t>
        </is>
      </c>
      <c r="E14850" t="inlineStr">
        <is>
          <t>Unknown</t>
        </is>
      </c>
      <c r="F14850" t="inlineStr">
        <is>
          <t>Unknown</t>
        </is>
      </c>
      <c r="G14850" t="n">
        <v>250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2026-05-06</t>
        </is>
      </c>
      <c r="B14851" t="inlineStr">
        <is>
          <t>Sey Coffee</t>
        </is>
      </c>
      <c r="C14851" t="inlineStr">
        <is>
          <t>USA</t>
        </is>
      </c>
      <c r="D14851" t="inlineStr">
        <is>
          <t>2026 Lisbeth Quispe; Yanacocha - Peru</t>
        </is>
      </c>
      <c r="E14851" t="inlineStr">
        <is>
          <t>Unknown</t>
        </is>
      </c>
      <c r="F14851" t="inlineStr">
        <is>
          <t>Unknown</t>
        </is>
      </c>
      <c r="G14851" t="n">
        <v>250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2026-05-06</t>
        </is>
      </c>
      <c r="B14852" t="inlineStr">
        <is>
          <t>Sey Coffee</t>
        </is>
      </c>
      <c r="C14852" t="inlineStr">
        <is>
          <t>USA</t>
        </is>
      </c>
      <c r="D14852" t="inlineStr">
        <is>
          <t>2026 William Ortiz; La Cabaña, Chiroso - Colombia</t>
        </is>
      </c>
      <c r="E14852" t="inlineStr">
        <is>
          <t>Unknown</t>
        </is>
      </c>
      <c r="F14852" t="inlineStr">
        <is>
          <t>Unknown</t>
        </is>
      </c>
      <c r="G14852" t="n">
        <v>250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2026-05-06</t>
        </is>
      </c>
      <c r="B14853" t="inlineStr">
        <is>
          <t>Sey Coffee</t>
        </is>
      </c>
      <c r="C14853" t="inlineStr">
        <is>
          <t>USA</t>
        </is>
      </c>
      <c r="D14853" t="inlineStr">
        <is>
          <t>2026 Juan Jose Huillca; Lot #Y-3 - Peru</t>
        </is>
      </c>
      <c r="E14853" t="inlineStr">
        <is>
          <t>Unknown</t>
        </is>
      </c>
      <c r="F14853" t="inlineStr">
        <is>
          <t>Unknown</t>
        </is>
      </c>
      <c r="G14853" t="n">
        <v>250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2026-05-06</t>
        </is>
      </c>
      <c r="B14854" t="inlineStr">
        <is>
          <t>Sey Coffee</t>
        </is>
      </c>
      <c r="C14854" t="inlineStr">
        <is>
          <t>USA</t>
        </is>
      </c>
      <c r="D14854" t="inlineStr">
        <is>
          <t>2026 Vicente Regalado; La Capilla - Ecuador</t>
        </is>
      </c>
      <c r="E14854" t="inlineStr">
        <is>
          <t>Unknown</t>
        </is>
      </c>
      <c r="F14854" t="inlineStr">
        <is>
          <t>Unknown</t>
        </is>
      </c>
      <c r="G14854" t="n">
        <v>250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2026-05-06</t>
        </is>
      </c>
      <c r="B14855" t="inlineStr">
        <is>
          <t>Sey Coffee</t>
        </is>
      </c>
      <c r="C14855" t="inlineStr">
        <is>
          <t>USA</t>
        </is>
      </c>
      <c r="D14855" t="inlineStr">
        <is>
          <t>2026 Wilson Alba; Sierra Morena, End of Season - Colombia</t>
        </is>
      </c>
      <c r="E14855" t="inlineStr">
        <is>
          <t>Unknown</t>
        </is>
      </c>
      <c r="F14855" t="inlineStr">
        <is>
          <t>Unknown</t>
        </is>
      </c>
      <c r="G14855" t="n">
        <v>250</v>
      </c>
      <c r="H14855" t="n">
        <v>199.8</v>
      </c>
      <c r="J14855" t="inlineStr">
        <is>
          <t>Yes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2026-05-06</t>
        </is>
      </c>
      <c r="B14856" t="inlineStr">
        <is>
          <t>Sey Coffee</t>
        </is>
      </c>
      <c r="C14856" t="inlineStr">
        <is>
          <t>USA</t>
        </is>
      </c>
      <c r="D14856" t="inlineStr">
        <is>
          <t>2026 Jhon Alexander Bermudez; Finca La Estrella - Colombia</t>
        </is>
      </c>
      <c r="E14856" t="inlineStr">
        <is>
          <t>Unknown</t>
        </is>
      </c>
      <c r="F14856" t="inlineStr">
        <is>
          <t>Unknown</t>
        </is>
      </c>
      <c r="G14856" t="n">
        <v>250</v>
      </c>
      <c r="H14856" t="n">
        <v>187.2</v>
      </c>
      <c r="J14856" t="inlineStr">
        <is>
          <t>Yes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2026-05-06</t>
        </is>
      </c>
      <c r="B14857" t="inlineStr">
        <is>
          <t>Sey Coffee</t>
        </is>
      </c>
      <c r="C14857" t="inlineStr">
        <is>
          <t>USA</t>
        </is>
      </c>
      <c r="D14857" t="inlineStr">
        <is>
          <t>2026 Marlene Rojas; El Nevado - Peru</t>
        </is>
      </c>
      <c r="E14857" t="inlineStr">
        <is>
          <t>Unknown</t>
        </is>
      </c>
      <c r="F14857" t="inlineStr">
        <is>
          <t>Unknown</t>
        </is>
      </c>
      <c r="G14857" t="n">
        <v>250</v>
      </c>
      <c r="H14857" t="n">
        <v>234</v>
      </c>
      <c r="J14857" t="inlineStr">
        <is>
          <t>Yes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2026-05-06</t>
        </is>
      </c>
      <c r="B14858" t="inlineStr">
        <is>
          <t>Sey Coffee</t>
        </is>
      </c>
      <c r="C14858" t="inlineStr">
        <is>
          <t>USA</t>
        </is>
      </c>
      <c r="D14858" t="inlineStr">
        <is>
          <t>2026 Reynaldo Luque; Nueva Esperanza - Peru</t>
        </is>
      </c>
      <c r="E14858" t="inlineStr">
        <is>
          <t>Unknown</t>
        </is>
      </c>
      <c r="F14858" t="inlineStr">
        <is>
          <t>Unknown</t>
        </is>
      </c>
      <c r="G14858" t="n">
        <v>250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2026-05-06</t>
        </is>
      </c>
      <c r="B14859" t="inlineStr">
        <is>
          <t>Botz Coffee</t>
        </is>
      </c>
      <c r="C14859" t="inlineStr">
        <is>
          <t>USA</t>
        </is>
      </c>
      <c r="D14859" t="inlineStr">
        <is>
          <t>Calixto Quispe Mullisaca</t>
        </is>
      </c>
      <c r="E14859" t="inlineStr">
        <is>
          <t>Unknown</t>
        </is>
      </c>
      <c r="F14859" t="inlineStr">
        <is>
          <t>Unknown</t>
        </is>
      </c>
      <c r="G14859" t="n">
        <v>150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2026-05-06</t>
        </is>
      </c>
      <c r="B14860" t="inlineStr">
        <is>
          <t>Botz Coffee</t>
        </is>
      </c>
      <c r="C14860" t="inlineStr">
        <is>
          <t>USA</t>
        </is>
      </c>
      <c r="D14860" t="inlineStr">
        <is>
          <t>La Esperanza</t>
        </is>
      </c>
      <c r="E14860" t="inlineStr">
        <is>
          <t>Unknown</t>
        </is>
      </c>
      <c r="F14860" t="inlineStr">
        <is>
          <t>Unknown</t>
        </is>
      </c>
      <c r="G14860" t="n">
        <v>150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2026-05-06</t>
        </is>
      </c>
      <c r="B14861" t="inlineStr">
        <is>
          <t>Botz Coffee</t>
        </is>
      </c>
      <c r="C14861" t="inlineStr">
        <is>
          <t>USA</t>
        </is>
      </c>
      <c r="D14861" t="inlineStr">
        <is>
          <t>Moises Ccalla</t>
        </is>
      </c>
      <c r="E14861" t="inlineStr">
        <is>
          <t>Unknown</t>
        </is>
      </c>
      <c r="F14861" t="inlineStr">
        <is>
          <t>Unknown</t>
        </is>
      </c>
      <c r="G14861" t="n">
        <v>150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2026-05-06</t>
        </is>
      </c>
      <c r="B14862" t="inlineStr">
        <is>
          <t>Botz Coffee</t>
        </is>
      </c>
      <c r="C14862" t="inlineStr">
        <is>
          <t>USA</t>
        </is>
      </c>
      <c r="D14862" t="inlineStr">
        <is>
          <t>Mate Matiwos</t>
        </is>
      </c>
      <c r="E14862" t="inlineStr">
        <is>
          <t>Unknown</t>
        </is>
      </c>
      <c r="F14862" t="inlineStr">
        <is>
          <t>Unknown</t>
        </is>
      </c>
      <c r="G14862" t="n">
        <v>150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2026-05-06</t>
        </is>
      </c>
      <c r="B14863" t="inlineStr">
        <is>
          <t>Botz Coffee</t>
        </is>
      </c>
      <c r="C14863" t="inlineStr">
        <is>
          <t>USA</t>
        </is>
      </c>
      <c r="D14863" t="inlineStr">
        <is>
          <t>Nguisse Nare</t>
        </is>
      </c>
      <c r="E14863" t="inlineStr">
        <is>
          <t>Unknown</t>
        </is>
      </c>
      <c r="F14863" t="inlineStr">
        <is>
          <t>Unknown</t>
        </is>
      </c>
      <c r="G14863" t="n">
        <v>150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2026-05-06</t>
        </is>
      </c>
      <c r="B14864" t="inlineStr">
        <is>
          <t>Botz Coffee</t>
        </is>
      </c>
      <c r="C14864" t="inlineStr">
        <is>
          <t>USA</t>
        </is>
      </c>
      <c r="D14864" t="inlineStr">
        <is>
          <t>Bekele Kechara</t>
        </is>
      </c>
      <c r="E14864" t="inlineStr">
        <is>
          <t>Unknown</t>
        </is>
      </c>
      <c r="F14864" t="inlineStr">
        <is>
          <t>Unknown</t>
        </is>
      </c>
      <c r="G14864" t="n">
        <v>150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2026-05-06</t>
        </is>
      </c>
      <c r="B14865" t="inlineStr">
        <is>
          <t>Botz Coffee</t>
        </is>
      </c>
      <c r="C14865" t="inlineStr">
        <is>
          <t>USA</t>
        </is>
      </c>
      <c r="D14865" t="inlineStr">
        <is>
          <t>Mate Matiwos</t>
        </is>
      </c>
      <c r="E14865" t="inlineStr">
        <is>
          <t>Unknown</t>
        </is>
      </c>
      <c r="F14865" t="inlineStr">
        <is>
          <t>Unknown</t>
        </is>
      </c>
      <c r="G14865" t="n">
        <v>150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2026-05-06</t>
        </is>
      </c>
      <c r="B14866" t="inlineStr">
        <is>
          <t>Botz Coffee</t>
        </is>
      </c>
      <c r="C14866" t="inlineStr">
        <is>
          <t>USA</t>
        </is>
      </c>
      <c r="D14866" t="inlineStr">
        <is>
          <t>Duncan Lot 2004</t>
        </is>
      </c>
      <c r="E14866" t="inlineStr">
        <is>
          <t>Unknown</t>
        </is>
      </c>
      <c r="F14866" t="inlineStr">
        <is>
          <t>Unknown</t>
        </is>
      </c>
      <c r="G14866" t="n">
        <v>150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2026-05-06</t>
        </is>
      </c>
      <c r="B14867" t="inlineStr">
        <is>
          <t>Botz Coffee</t>
        </is>
      </c>
      <c r="C14867" t="inlineStr">
        <is>
          <t>USA</t>
        </is>
      </c>
      <c r="D14867" t="inlineStr">
        <is>
          <t>Finca El Espejo</t>
        </is>
      </c>
      <c r="E14867" t="inlineStr">
        <is>
          <t>Unknown</t>
        </is>
      </c>
      <c r="F14867" t="inlineStr">
        <is>
          <t>Unknown</t>
        </is>
      </c>
      <c r="G14867" t="n">
        <v>150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2026-05-06</t>
        </is>
      </c>
      <c r="B14868" t="inlineStr">
        <is>
          <t>Botz Coffee</t>
        </is>
      </c>
      <c r="C14868" t="inlineStr">
        <is>
          <t>USA</t>
        </is>
      </c>
      <c r="D14868" t="inlineStr">
        <is>
          <t>Chombi Plot</t>
        </is>
      </c>
      <c r="E14868" t="inlineStr">
        <is>
          <t>Unknown</t>
        </is>
      </c>
      <c r="F14868" t="inlineStr">
        <is>
          <t>Unknown</t>
        </is>
      </c>
      <c r="G14868" t="n">
        <v>150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2026-05-06</t>
        </is>
      </c>
      <c r="B14869" t="inlineStr">
        <is>
          <t>Botz Coffee</t>
        </is>
      </c>
      <c r="C14869" t="inlineStr">
        <is>
          <t>USA</t>
        </is>
      </c>
      <c r="D14869" t="inlineStr">
        <is>
          <t>Keramo</t>
        </is>
      </c>
      <c r="E14869" t="inlineStr">
        <is>
          <t>Unknown</t>
        </is>
      </c>
      <c r="F14869" t="inlineStr">
        <is>
          <t>Unknown</t>
        </is>
      </c>
      <c r="G14869" t="n">
        <v>150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2026-05-06</t>
        </is>
      </c>
      <c r="B14870" t="inlineStr">
        <is>
          <t>Botz Coffee</t>
        </is>
      </c>
      <c r="C14870" t="inlineStr">
        <is>
          <t>USA</t>
        </is>
      </c>
      <c r="D14870" t="inlineStr">
        <is>
          <t>Las Perlitas 3.0</t>
        </is>
      </c>
      <c r="E14870" t="inlineStr">
        <is>
          <t>Unknown</t>
        </is>
      </c>
      <c r="F14870" t="inlineStr">
        <is>
          <t>Unknown</t>
        </is>
      </c>
      <c r="G14870" t="n">
        <v>150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2026-05-06</t>
        </is>
      </c>
      <c r="B14871" t="inlineStr">
        <is>
          <t>Botz Coffee</t>
        </is>
      </c>
      <c r="C14871" t="inlineStr">
        <is>
          <t>USA</t>
        </is>
      </c>
      <c r="D14871" t="inlineStr">
        <is>
          <t>Tuke Yute</t>
        </is>
      </c>
      <c r="E14871" t="inlineStr">
        <is>
          <t>Unknown</t>
        </is>
      </c>
      <c r="F14871" t="inlineStr">
        <is>
          <t>Unknown</t>
        </is>
      </c>
      <c r="G14871" t="n">
        <v>150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2026-05-06</t>
        </is>
      </c>
      <c r="B14872" t="inlineStr">
        <is>
          <t>Botz Coffee</t>
        </is>
      </c>
      <c r="C14872" t="inlineStr">
        <is>
          <t>USA</t>
        </is>
      </c>
      <c r="D14872" t="inlineStr">
        <is>
          <t>Mariagracia Echeandia</t>
        </is>
      </c>
      <c r="E14872" t="inlineStr">
        <is>
          <t>Unknown</t>
        </is>
      </c>
      <c r="F14872" t="inlineStr">
        <is>
          <t>Unknown</t>
        </is>
      </c>
      <c r="G14872" t="n">
        <v>150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2026-05-06</t>
        </is>
      </c>
      <c r="B14873" t="inlineStr">
        <is>
          <t>Botz Coffee</t>
        </is>
      </c>
      <c r="C14873" t="inlineStr">
        <is>
          <t>USA</t>
        </is>
      </c>
      <c r="D14873" t="inlineStr">
        <is>
          <t>Finca Artemira</t>
        </is>
      </c>
      <c r="E14873" t="inlineStr">
        <is>
          <t>Unknown</t>
        </is>
      </c>
      <c r="F14873" t="inlineStr">
        <is>
          <t>Unknown</t>
        </is>
      </c>
      <c r="G14873" t="n">
        <v>150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2026-05-06</t>
        </is>
      </c>
      <c r="B14874" t="inlineStr">
        <is>
          <t>Botz Coffee</t>
        </is>
      </c>
      <c r="C14874" t="inlineStr">
        <is>
          <t>USA</t>
        </is>
      </c>
      <c r="D14874" t="inlineStr">
        <is>
          <t>Finca La Guaca</t>
        </is>
      </c>
      <c r="E14874" t="inlineStr">
        <is>
          <t>Unknown</t>
        </is>
      </c>
      <c r="F14874" t="inlineStr">
        <is>
          <t>Unknown</t>
        </is>
      </c>
      <c r="G14874" t="n">
        <v>150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2026-05-06</t>
        </is>
      </c>
      <c r="B14875" t="inlineStr">
        <is>
          <t>Botz Coffee</t>
        </is>
      </c>
      <c r="C14875" t="inlineStr">
        <is>
          <t>USA</t>
        </is>
      </c>
      <c r="D14875" t="inlineStr">
        <is>
          <t>La Llanada</t>
        </is>
      </c>
      <c r="E14875" t="inlineStr">
        <is>
          <t>Unknown</t>
        </is>
      </c>
      <c r="F14875" t="inlineStr">
        <is>
          <t>Unknown</t>
        </is>
      </c>
      <c r="G14875" t="n">
        <v>150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2026-05-06</t>
        </is>
      </c>
      <c r="B14876" t="inlineStr">
        <is>
          <t>Botz Coffee</t>
        </is>
      </c>
      <c r="C14876" t="inlineStr">
        <is>
          <t>USA</t>
        </is>
      </c>
      <c r="D14876" t="inlineStr">
        <is>
          <t>El Sol</t>
        </is>
      </c>
      <c r="E14876" t="inlineStr">
        <is>
          <t>Unknown</t>
        </is>
      </c>
      <c r="F14876" t="inlineStr">
        <is>
          <t>Unknown</t>
        </is>
      </c>
      <c r="G14876" t="n">
        <v>150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2026-05-06</t>
        </is>
      </c>
      <c r="B14877" t="inlineStr">
        <is>
          <t>Botz Coffee</t>
        </is>
      </c>
      <c r="C14877" t="inlineStr">
        <is>
          <t>USA</t>
        </is>
      </c>
      <c r="D14877" t="inlineStr">
        <is>
          <t>La Pradera</t>
        </is>
      </c>
      <c r="E14877" t="inlineStr">
        <is>
          <t>Unknown</t>
        </is>
      </c>
      <c r="F14877" t="inlineStr">
        <is>
          <t>Unknown</t>
        </is>
      </c>
      <c r="G14877" t="n">
        <v>150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2026-05-06</t>
        </is>
      </c>
      <c r="B14878" t="inlineStr">
        <is>
          <t>Botz Coffee</t>
        </is>
      </c>
      <c r="C14878" t="inlineStr">
        <is>
          <t>USA</t>
        </is>
      </c>
      <c r="D14878" t="inlineStr">
        <is>
          <t>Aristóbulo Rayo</t>
        </is>
      </c>
      <c r="E14878" t="inlineStr">
        <is>
          <t>Unknown</t>
        </is>
      </c>
      <c r="F14878" t="inlineStr">
        <is>
          <t>Unknown</t>
        </is>
      </c>
      <c r="G14878" t="n">
        <v>150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2026-05-06</t>
        </is>
      </c>
      <c r="B14879" t="inlineStr">
        <is>
          <t>Botz Coffee</t>
        </is>
      </c>
      <c r="C14879" t="inlineStr">
        <is>
          <t>USA</t>
        </is>
      </c>
      <c r="D14879" t="inlineStr">
        <is>
          <t>Brayan Joven</t>
        </is>
      </c>
      <c r="E14879" t="inlineStr">
        <is>
          <t>Unknown</t>
        </is>
      </c>
      <c r="F14879" t="inlineStr">
        <is>
          <t>Unknown</t>
        </is>
      </c>
      <c r="G14879" t="n">
        <v>150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2026-05-06</t>
        </is>
      </c>
      <c r="B14880" t="inlineStr">
        <is>
          <t>Botz Coffee</t>
        </is>
      </c>
      <c r="C14880" t="inlineStr">
        <is>
          <t>USA</t>
        </is>
      </c>
      <c r="D14880" t="inlineStr">
        <is>
          <t>La Esmeralda</t>
        </is>
      </c>
      <c r="E14880" t="inlineStr">
        <is>
          <t>Unknown</t>
        </is>
      </c>
      <c r="F14880" t="inlineStr">
        <is>
          <t>Unknown</t>
        </is>
      </c>
      <c r="G14880" t="n">
        <v>150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2026-05-06</t>
        </is>
      </c>
      <c r="B14881" t="inlineStr">
        <is>
          <t>Botz Coffee</t>
        </is>
      </c>
      <c r="C14881" t="inlineStr">
        <is>
          <t>USA</t>
        </is>
      </c>
      <c r="D14881" t="inlineStr">
        <is>
          <t>La Concepcion</t>
        </is>
      </c>
      <c r="E14881" t="inlineStr">
        <is>
          <t>Unknown</t>
        </is>
      </c>
      <c r="F14881" t="inlineStr">
        <is>
          <t>Unknown</t>
        </is>
      </c>
      <c r="G14881" t="n">
        <v>150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2026-05-06</t>
        </is>
      </c>
      <c r="B14882" t="inlineStr">
        <is>
          <t>Botz Coffee</t>
        </is>
      </c>
      <c r="C14882" t="inlineStr">
        <is>
          <t>USA</t>
        </is>
      </c>
      <c r="D14882" t="inlineStr">
        <is>
          <t>Bochessa</t>
        </is>
      </c>
      <c r="E14882" t="inlineStr">
        <is>
          <t>Unknown</t>
        </is>
      </c>
      <c r="F14882" t="inlineStr">
        <is>
          <t>Unknown</t>
        </is>
      </c>
      <c r="G14882" t="n">
        <v>150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2026-05-06</t>
        </is>
      </c>
      <c r="B14883" t="inlineStr">
        <is>
          <t>Botz Coffee</t>
        </is>
      </c>
      <c r="C14883" t="inlineStr">
        <is>
          <t>USA</t>
        </is>
      </c>
      <c r="D14883" t="inlineStr">
        <is>
          <t>Marimira</t>
        </is>
      </c>
      <c r="E14883" t="inlineStr">
        <is>
          <t>Unknown</t>
        </is>
      </c>
      <c r="F14883" t="inlineStr">
        <is>
          <t>Unknown</t>
        </is>
      </c>
      <c r="G14883" t="n">
        <v>150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2026-05-06</t>
        </is>
      </c>
      <c r="B14884" t="inlineStr">
        <is>
          <t>Botz Coffee</t>
        </is>
      </c>
      <c r="C14884" t="inlineStr">
        <is>
          <t>USA</t>
        </is>
      </c>
      <c r="D14884" t="inlineStr">
        <is>
          <t>Pedro Garcia</t>
        </is>
      </c>
      <c r="E14884" t="inlineStr">
        <is>
          <t>Unknown</t>
        </is>
      </c>
      <c r="F14884" t="inlineStr">
        <is>
          <t>Unknown</t>
        </is>
      </c>
      <c r="G14884" t="n">
        <v>150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2026-05-06</t>
        </is>
      </c>
      <c r="B14885" t="inlineStr">
        <is>
          <t>Botz Coffee</t>
        </is>
      </c>
      <c r="C14885" t="inlineStr">
        <is>
          <t>USA</t>
        </is>
      </c>
      <c r="D14885" t="inlineStr">
        <is>
          <t>Fredesvinda Estela</t>
        </is>
      </c>
      <c r="E14885" t="inlineStr">
        <is>
          <t>Unknown</t>
        </is>
      </c>
      <c r="F14885" t="inlineStr">
        <is>
          <t>Unknown</t>
        </is>
      </c>
      <c r="G14885" t="n">
        <v>150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2026-05-06</t>
        </is>
      </c>
      <c r="B14886" t="inlineStr">
        <is>
          <t>Botz Coffee</t>
        </is>
      </c>
      <c r="C14886" t="inlineStr">
        <is>
          <t>USA</t>
        </is>
      </c>
      <c r="D14886" t="inlineStr">
        <is>
          <t>Hugo Gonzalez</t>
        </is>
      </c>
      <c r="E14886" t="inlineStr">
        <is>
          <t>Unknown</t>
        </is>
      </c>
      <c r="F14886" t="inlineStr">
        <is>
          <t>Unknown</t>
        </is>
      </c>
      <c r="G14886" t="n">
        <v>150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2026-05-06</t>
        </is>
      </c>
      <c r="B14887" t="inlineStr">
        <is>
          <t>Botz Coffee</t>
        </is>
      </c>
      <c r="C14887" t="inlineStr">
        <is>
          <t>USA</t>
        </is>
      </c>
      <c r="D14887" t="inlineStr">
        <is>
          <t>German Ortiz</t>
        </is>
      </c>
      <c r="E14887" t="inlineStr">
        <is>
          <t>Unknown</t>
        </is>
      </c>
      <c r="F14887" t="inlineStr">
        <is>
          <t>Unknown</t>
        </is>
      </c>
      <c r="G14887" t="n">
        <v>150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2026-05-06</t>
        </is>
      </c>
      <c r="B14888" t="inlineStr">
        <is>
          <t>Botz Coffee</t>
        </is>
      </c>
      <c r="C14888" t="inlineStr">
        <is>
          <t>USA</t>
        </is>
      </c>
      <c r="D14888" t="inlineStr">
        <is>
          <t>Las Afiladeras</t>
        </is>
      </c>
      <c r="E14888" t="inlineStr">
        <is>
          <t>Unknown</t>
        </is>
      </c>
      <c r="F14888" t="inlineStr">
        <is>
          <t>Unknown</t>
        </is>
      </c>
      <c r="G14888" t="n">
        <v>150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2026-05-06</t>
        </is>
      </c>
      <c r="B14889" t="inlineStr">
        <is>
          <t>Hydrangea Coffee</t>
        </is>
      </c>
      <c r="C14889" t="inlineStr">
        <is>
          <t>USA</t>
        </is>
      </c>
      <c r="D14889" t="inlineStr">
        <is>
          <t>[Rested] LandraceWashedTagel Alemayehu</t>
        </is>
      </c>
      <c r="E14889" t="inlineStr">
        <is>
          <t>Unknown</t>
        </is>
      </c>
      <c r="F14889" t="inlineStr">
        <is>
          <t>Unknown</t>
        </is>
      </c>
      <c r="G14889" t="n">
        <v>114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2026-05-06</t>
        </is>
      </c>
      <c r="B14890" t="inlineStr">
        <is>
          <t>Hydrangea Coffee</t>
        </is>
      </c>
      <c r="C14890" t="inlineStr">
        <is>
          <t>USA</t>
        </is>
      </c>
      <c r="D14890" t="inlineStr">
        <is>
          <t>[Rested] Typica MejoradoWashedHacienda La Papaya</t>
        </is>
      </c>
      <c r="E14890" t="inlineStr">
        <is>
          <t>Unknown</t>
        </is>
      </c>
      <c r="F14890" t="inlineStr">
        <is>
          <t>Unknown</t>
        </is>
      </c>
      <c r="G14890" t="n">
        <v>114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2026-05-06</t>
        </is>
      </c>
      <c r="B14891" t="inlineStr">
        <is>
          <t>Hydrangea Coffee</t>
        </is>
      </c>
      <c r="C14891" t="inlineStr">
        <is>
          <t>USA</t>
        </is>
      </c>
      <c r="D14891" t="inlineStr">
        <is>
          <t>CastilloThermal Shock DecafFinca El Paraiso</t>
        </is>
      </c>
      <c r="E14891" t="inlineStr">
        <is>
          <t>Unknown</t>
        </is>
      </c>
      <c r="F14891" t="inlineStr">
        <is>
          <t>Unknown</t>
        </is>
      </c>
      <c r="G14891" t="n">
        <v>114</v>
      </c>
      <c r="H14891" t="n">
        <v>129.6</v>
      </c>
      <c r="J14891" t="inlineStr">
        <is>
          <t>Yes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2026-05-06</t>
        </is>
      </c>
      <c r="B14892" t="inlineStr">
        <is>
          <t>Hydrangea Coffee</t>
        </is>
      </c>
      <c r="C14892" t="inlineStr">
        <is>
          <t>USA</t>
        </is>
      </c>
      <c r="D14892" t="inlineStr">
        <is>
          <t>GeshaNaturalFinca Inmaculada</t>
        </is>
      </c>
      <c r="E14892" t="inlineStr">
        <is>
          <t>Unknown</t>
        </is>
      </c>
      <c r="F14892" t="inlineStr">
        <is>
          <t>Unknown</t>
        </is>
      </c>
      <c r="G14892" t="n">
        <v>114</v>
      </c>
      <c r="H14892" t="n">
        <v>273.6</v>
      </c>
      <c r="J14892" t="inlineStr">
        <is>
          <t>Yes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2026-05-06</t>
        </is>
      </c>
      <c r="B14893" t="inlineStr">
        <is>
          <t>Hydrangea Coffee</t>
        </is>
      </c>
      <c r="C14893" t="inlineStr">
        <is>
          <t>USA</t>
        </is>
      </c>
      <c r="D14893" t="inlineStr">
        <is>
          <t>[Rested] GeshaNaturalAbu Coffee, GN‑3170</t>
        </is>
      </c>
      <c r="E14893" t="inlineStr">
        <is>
          <t>Unknown</t>
        </is>
      </c>
      <c r="F14893" t="inlineStr">
        <is>
          <t>Unknown</t>
        </is>
      </c>
      <c r="G14893" t="n">
        <v>114</v>
      </c>
      <c r="H14893" t="n">
        <v>381.6</v>
      </c>
      <c r="J14893" t="inlineStr">
        <is>
          <t>Yes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2026-05-06</t>
        </is>
      </c>
      <c r="B14894" t="inlineStr">
        <is>
          <t>Hydrangea Coffee</t>
        </is>
      </c>
      <c r="C14894" t="inlineStr">
        <is>
          <t>USA</t>
        </is>
      </c>
      <c r="D14894" t="inlineStr">
        <is>
          <t>[Rested] SL28WashedJardines del Eden</t>
        </is>
      </c>
      <c r="E14894" t="inlineStr">
        <is>
          <t>Unknown</t>
        </is>
      </c>
      <c r="F14894" t="inlineStr">
        <is>
          <t>Unknown</t>
        </is>
      </c>
      <c r="G14894" t="n">
        <v>114</v>
      </c>
      <c r="H14894" t="n">
        <v>212.4</v>
      </c>
      <c r="J14894" t="inlineStr">
        <is>
          <t>Yes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2026-05-06</t>
        </is>
      </c>
      <c r="B14895" t="inlineStr">
        <is>
          <t>Hydrangea Coffee</t>
        </is>
      </c>
      <c r="C14895" t="inlineStr">
        <is>
          <t>USA</t>
        </is>
      </c>
      <c r="D14895" t="inlineStr">
        <is>
          <t>Typica MejoradoYeast Inoculated WashedHacienda La Papaya, Yacuri Farm</t>
        </is>
      </c>
      <c r="E14895" t="inlineStr">
        <is>
          <t>Unknown</t>
        </is>
      </c>
      <c r="F14895" t="inlineStr">
        <is>
          <t>Unknown</t>
        </is>
      </c>
      <c r="G14895" t="n">
        <v>114</v>
      </c>
      <c r="H14895" t="n">
        <v>133.2</v>
      </c>
      <c r="J14895" t="inlineStr">
        <is>
          <t>Yes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2026-05-06</t>
        </is>
      </c>
      <c r="B14896" t="inlineStr">
        <is>
          <t>Hydrangea Coffee</t>
        </is>
      </c>
      <c r="C14896" t="inlineStr">
        <is>
          <t>USA</t>
        </is>
      </c>
      <c r="D14896" t="inlineStr">
        <is>
          <t>MaracaturraWashedFinca El Socorro</t>
        </is>
      </c>
      <c r="E14896" t="inlineStr">
        <is>
          <t>Unknown</t>
        </is>
      </c>
      <c r="F14896" t="inlineStr">
        <is>
          <t>Unknown</t>
        </is>
      </c>
      <c r="G14896" t="n">
        <v>114</v>
      </c>
      <c r="H14896" t="n">
        <v>129.6</v>
      </c>
      <c r="J14896" t="inlineStr">
        <is>
          <t>Yes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2026-05-06</t>
        </is>
      </c>
      <c r="B14897" t="inlineStr">
        <is>
          <t>Hydrangea Coffee</t>
        </is>
      </c>
      <c r="C14897" t="inlineStr">
        <is>
          <t>USA</t>
        </is>
      </c>
      <c r="D14897" t="inlineStr">
        <is>
          <t>Pink Bourbon + GeshaWashedFinca Los Capachos</t>
        </is>
      </c>
      <c r="E14897" t="inlineStr">
        <is>
          <t>Unknown</t>
        </is>
      </c>
      <c r="F14897" t="inlineStr">
        <is>
          <t>Unknown</t>
        </is>
      </c>
      <c r="G14897" t="n">
        <v>114</v>
      </c>
      <c r="H14897" t="n">
        <v>151.2</v>
      </c>
      <c r="J14897" t="inlineStr">
        <is>
          <t>Yes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2026-05-06</t>
        </is>
      </c>
      <c r="B14898" t="inlineStr">
        <is>
          <t>Hydrangea Coffee</t>
        </is>
      </c>
      <c r="C14898" t="inlineStr">
        <is>
          <t>USA</t>
        </is>
      </c>
      <c r="D14898" t="inlineStr">
        <is>
          <t>[Rested] GeshaSalma BermudezFinca El Paraiso</t>
        </is>
      </c>
      <c r="E14898" t="inlineStr">
        <is>
          <t>Unknown</t>
        </is>
      </c>
      <c r="F14898" t="inlineStr">
        <is>
          <t>Unknown</t>
        </is>
      </c>
      <c r="G14898" t="n">
        <v>114</v>
      </c>
      <c r="H14898" t="n">
        <v>161.28</v>
      </c>
      <c r="J14898" t="inlineStr">
        <is>
          <t>Yes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2026-05-06</t>
        </is>
      </c>
      <c r="B14899" t="inlineStr">
        <is>
          <t>Hydrangea Coffee</t>
        </is>
      </c>
      <c r="C14899" t="inlineStr">
        <is>
          <t>USA</t>
        </is>
      </c>
      <c r="D14899" t="inlineStr">
        <is>
          <t>[Rested] GeshaWashedAbu Coffee, GW‑3210</t>
        </is>
      </c>
      <c r="E14899" t="inlineStr">
        <is>
          <t>Unknown</t>
        </is>
      </c>
      <c r="F14899" t="inlineStr">
        <is>
          <t>Unknown</t>
        </is>
      </c>
      <c r="G14899" t="n">
        <v>114</v>
      </c>
      <c r="H14899" t="n">
        <v>367.2</v>
      </c>
      <c r="J14899" t="inlineStr">
        <is>
          <t>Yes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2026-05-06</t>
        </is>
      </c>
      <c r="B14900" t="inlineStr">
        <is>
          <t>Hydrangea Coffee</t>
        </is>
      </c>
      <c r="C14900" t="inlineStr">
        <is>
          <t>USA</t>
        </is>
      </c>
      <c r="D14900" t="inlineStr">
        <is>
          <t>Bad gatewayError code 502</t>
        </is>
      </c>
      <c r="E14900" t="inlineStr">
        <is>
          <t>Unknown</t>
        </is>
      </c>
      <c r="F14900" t="inlineStr">
        <is>
          <t>Unknown</t>
        </is>
      </c>
      <c r="G14900" t="n">
        <v>114</v>
      </c>
      <c r="J14900" t="inlineStr">
        <is>
          <t>Yes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2026-05-06</t>
        </is>
      </c>
      <c r="B14901" t="inlineStr">
        <is>
          <t>Hydrangea Coffee</t>
        </is>
      </c>
      <c r="C14901" t="inlineStr">
        <is>
          <t>USA</t>
        </is>
      </c>
      <c r="D14901" t="inlineStr">
        <is>
          <t>[Rested] GeshaWashedFinca Nuguo, Lot 892 NWS</t>
        </is>
      </c>
      <c r="E14901" t="inlineStr">
        <is>
          <t>Unknown</t>
        </is>
      </c>
      <c r="F14901" t="inlineStr">
        <is>
          <t>Unknown</t>
        </is>
      </c>
      <c r="G14901" t="n">
        <v>114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2026-05-06</t>
        </is>
      </c>
      <c r="B14902" t="inlineStr">
        <is>
          <t>Hydrangea Coffee</t>
        </is>
      </c>
      <c r="C14902" t="inlineStr">
        <is>
          <t>USA</t>
        </is>
      </c>
      <c r="D14902" t="inlineStr">
        <is>
          <t>[Rested] GeshaWashedCondor Ridge Ranch, FRINJ Coffee</t>
        </is>
      </c>
      <c r="E14902" t="inlineStr">
        <is>
          <t>Unknown</t>
        </is>
      </c>
      <c r="F14902" t="inlineStr">
        <is>
          <t>Unknown</t>
        </is>
      </c>
      <c r="G14902" t="n">
        <v>114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2026-05-06</t>
        </is>
      </c>
      <c r="B14903" t="inlineStr">
        <is>
          <t>Hydrangea Coffee</t>
        </is>
      </c>
      <c r="C14903" t="inlineStr">
        <is>
          <t>USA</t>
        </is>
      </c>
      <c r="D14903" t="inlineStr">
        <is>
          <t>LandraceWashedGetachew Zeleke</t>
        </is>
      </c>
      <c r="E14903" t="inlineStr">
        <is>
          <t>Unknown</t>
        </is>
      </c>
      <c r="F14903" t="inlineStr">
        <is>
          <t>Unknown</t>
        </is>
      </c>
      <c r="G14903" t="n">
        <v>114</v>
      </c>
      <c r="H14903" t="n">
        <v>126</v>
      </c>
      <c r="J14903" t="inlineStr">
        <is>
          <t>Yes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2026-05-06</t>
        </is>
      </c>
      <c r="B14904" t="inlineStr">
        <is>
          <t>Hydrangea Coffee</t>
        </is>
      </c>
      <c r="C14904" t="inlineStr">
        <is>
          <t>USA</t>
        </is>
      </c>
      <c r="D14904" t="inlineStr">
        <is>
          <t>GeshaSemi WashedRafael Velasco</t>
        </is>
      </c>
      <c r="E14904" t="inlineStr">
        <is>
          <t>Unknown</t>
        </is>
      </c>
      <c r="F14904" t="inlineStr">
        <is>
          <t>Unknown</t>
        </is>
      </c>
      <c r="G14904" t="n">
        <v>114</v>
      </c>
      <c r="H14904" t="n">
        <v>144</v>
      </c>
      <c r="J14904" t="inlineStr">
        <is>
          <t>Yes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2026-05-06</t>
        </is>
      </c>
      <c r="B14905" t="inlineStr">
        <is>
          <t>Hydrangea Coffee</t>
        </is>
      </c>
      <c r="C14905" t="inlineStr">
        <is>
          <t>USA</t>
        </is>
      </c>
      <c r="D14905" t="inlineStr">
        <is>
          <t>GeshaLetty BermudezFinca El Paraiso</t>
        </is>
      </c>
      <c r="E14905" t="inlineStr">
        <is>
          <t>Unknown</t>
        </is>
      </c>
      <c r="F14905" t="inlineStr">
        <is>
          <t>Unknown</t>
        </is>
      </c>
      <c r="G14905" t="n">
        <v>114</v>
      </c>
      <c r="H14905" t="n">
        <v>208.8</v>
      </c>
      <c r="J14905" t="inlineStr">
        <is>
          <t>Yes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2026-05-06</t>
        </is>
      </c>
      <c r="B14906" t="inlineStr">
        <is>
          <t>Hydrangea Coffee</t>
        </is>
      </c>
      <c r="C14906" t="inlineStr">
        <is>
          <t>USA</t>
        </is>
      </c>
      <c r="D14906" t="inlineStr">
        <is>
          <t>[Rested] GeshaNatural Lot 909Janson</t>
        </is>
      </c>
      <c r="E14906" t="inlineStr">
        <is>
          <t>Unknown</t>
        </is>
      </c>
      <c r="F14906" t="inlineStr">
        <is>
          <t>Unknown</t>
        </is>
      </c>
      <c r="G14906" t="n">
        <v>114</v>
      </c>
      <c r="H14906" t="n">
        <v>252</v>
      </c>
      <c r="J14906" t="inlineStr">
        <is>
          <t>Yes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2026-05-06</t>
        </is>
      </c>
      <c r="B14907" t="inlineStr">
        <is>
          <t>Hydrangea Coffee</t>
        </is>
      </c>
      <c r="C14907" t="inlineStr">
        <is>
          <t>USA</t>
        </is>
      </c>
      <c r="D14907" t="inlineStr">
        <is>
          <t>GeshaNaturalHacienda La Papaya</t>
        </is>
      </c>
      <c r="E14907" t="inlineStr">
        <is>
          <t>Unknown</t>
        </is>
      </c>
      <c r="F14907" t="inlineStr">
        <is>
          <t>Unknown</t>
        </is>
      </c>
      <c r="G14907" t="n">
        <v>114</v>
      </c>
      <c r="H14907" t="n">
        <v>201.6</v>
      </c>
      <c r="J14907" t="inlineStr">
        <is>
          <t>Yes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2026-05-06</t>
        </is>
      </c>
      <c r="B14908" t="inlineStr">
        <is>
          <t>Hydrangea Coffee</t>
        </is>
      </c>
      <c r="C14908" t="inlineStr">
        <is>
          <t>USA</t>
        </is>
      </c>
      <c r="D14908" t="inlineStr">
        <is>
          <t>[Rested] LaurinaYeast Inoculated WashedSlient Springs Farm, FRINJ Coffee</t>
        </is>
      </c>
      <c r="E14908" t="inlineStr">
        <is>
          <t>Unknown</t>
        </is>
      </c>
      <c r="F14908" t="inlineStr">
        <is>
          <t>Unknown</t>
        </is>
      </c>
      <c r="G14908" t="n">
        <v>114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2026-05-06</t>
        </is>
      </c>
      <c r="B14909" t="inlineStr">
        <is>
          <t>Hydrangea Coffee</t>
        </is>
      </c>
      <c r="C14909" t="inlineStr">
        <is>
          <t>USA</t>
        </is>
      </c>
      <c r="D14909" t="inlineStr">
        <is>
          <t>Typica MejoradoNaturalHacienda La Papaya, Yunguilla Farm</t>
        </is>
      </c>
      <c r="E14909" t="inlineStr">
        <is>
          <t>Unknown</t>
        </is>
      </c>
      <c r="F14909" t="inlineStr">
        <is>
          <t>Unknown</t>
        </is>
      </c>
      <c r="G14909" t="n">
        <v>114</v>
      </c>
      <c r="H14909" t="n">
        <v>136.8</v>
      </c>
      <c r="J14909" t="inlineStr">
        <is>
          <t>Yes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2026-05-06</t>
        </is>
      </c>
      <c r="B14910" t="inlineStr">
        <is>
          <t>Hydrangea Coffee</t>
        </is>
      </c>
      <c r="C14910" t="inlineStr">
        <is>
          <t>USA</t>
        </is>
      </c>
      <c r="D14910" t="inlineStr">
        <is>
          <t>[Rested] Caturra, BourbonNectar Citrullus WashedMonteblanco</t>
        </is>
      </c>
      <c r="E14910" t="inlineStr">
        <is>
          <t>Unknown</t>
        </is>
      </c>
      <c r="F14910" t="inlineStr">
        <is>
          <t>Unknown</t>
        </is>
      </c>
      <c r="G14910" t="n">
        <v>114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2026-05-06</t>
        </is>
      </c>
      <c r="B14911" t="inlineStr">
        <is>
          <t>Hydrangea Coffee</t>
        </is>
      </c>
      <c r="C14911" t="inlineStr">
        <is>
          <t>USA</t>
        </is>
      </c>
      <c r="D14911" t="inlineStr">
        <is>
          <t>[Rested] GeshaWashedFranceschi, Lot 232</t>
        </is>
      </c>
      <c r="E14911" t="inlineStr">
        <is>
          <t>Unknown</t>
        </is>
      </c>
      <c r="F14911" t="inlineStr">
        <is>
          <t>Unknown</t>
        </is>
      </c>
      <c r="G14911" t="n">
        <v>114</v>
      </c>
      <c r="H14911" t="n">
        <v>237.6</v>
      </c>
      <c r="J14911" t="inlineStr">
        <is>
          <t>Yes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2026-05-06</t>
        </is>
      </c>
      <c r="B14912" t="inlineStr">
        <is>
          <t>Hydrangea Coffee</t>
        </is>
      </c>
      <c r="C14912" t="inlineStr">
        <is>
          <t>USA</t>
        </is>
      </c>
      <c r="D14912" t="inlineStr">
        <is>
          <t>[Rested] CastilloThermal Shock DecafFinca El Paraiso</t>
        </is>
      </c>
      <c r="E14912" t="inlineStr">
        <is>
          <t>Unknown</t>
        </is>
      </c>
      <c r="F14912" t="inlineStr">
        <is>
          <t>Unknown</t>
        </is>
      </c>
      <c r="G14912" t="n">
        <v>114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2026-05-06</t>
        </is>
      </c>
      <c r="B14913" t="inlineStr">
        <is>
          <t>Hydrangea Coffee</t>
        </is>
      </c>
      <c r="C14913" t="inlineStr">
        <is>
          <t>USA</t>
        </is>
      </c>
      <c r="D14913" t="inlineStr">
        <is>
          <t>CatimorAnaerobic Yeast WashedYi Nian Yi Su Collective</t>
        </is>
      </c>
      <c r="E14913" t="inlineStr">
        <is>
          <t>Unknown</t>
        </is>
      </c>
      <c r="F14913" t="inlineStr">
        <is>
          <t>Unknown</t>
        </is>
      </c>
      <c r="G14913" t="n">
        <v>114</v>
      </c>
      <c r="H14913" t="n">
        <v>129.6</v>
      </c>
      <c r="J14913" t="inlineStr">
        <is>
          <t>Yes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2026-05-06</t>
        </is>
      </c>
      <c r="B14914" t="inlineStr">
        <is>
          <t>Hydrangea Coffee</t>
        </is>
      </c>
      <c r="C14914" t="inlineStr">
        <is>
          <t>USA</t>
        </is>
      </c>
      <c r="D14914" t="inlineStr">
        <is>
          <t>[Rested] LandraceWashedHabtamu Fekadu Aga, Chelbesa Outgrowers</t>
        </is>
      </c>
      <c r="E14914" t="inlineStr">
        <is>
          <t>Unknown</t>
        </is>
      </c>
      <c r="F14914" t="inlineStr">
        <is>
          <t>Unknown</t>
        </is>
      </c>
      <c r="G14914" t="n">
        <v>114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2026-05-06</t>
        </is>
      </c>
      <c r="B14915" t="inlineStr">
        <is>
          <t>Hydrangea Coffee</t>
        </is>
      </c>
      <c r="C14915" t="inlineStr">
        <is>
          <t>USA</t>
        </is>
      </c>
      <c r="D14915" t="inlineStr">
        <is>
          <t>[Rested] GeshaLetty BermudezFinca El Paraiso</t>
        </is>
      </c>
      <c r="E14915" t="inlineStr">
        <is>
          <t>Unknown</t>
        </is>
      </c>
      <c r="F14915" t="inlineStr">
        <is>
          <t>Unknown</t>
        </is>
      </c>
      <c r="G14915" t="n">
        <v>114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2026-05-06</t>
        </is>
      </c>
      <c r="B14916" t="inlineStr">
        <is>
          <t>Hydrangea Coffee</t>
        </is>
      </c>
      <c r="C14916" t="inlineStr">
        <is>
          <t>USA</t>
        </is>
      </c>
      <c r="D14916" t="inlineStr">
        <is>
          <t>Purple CaturraPineapple WashedFinca Monteblanco</t>
        </is>
      </c>
      <c r="E14916" t="inlineStr">
        <is>
          <t>Unknown</t>
        </is>
      </c>
      <c r="F14916" t="inlineStr">
        <is>
          <t>Unknown</t>
        </is>
      </c>
      <c r="G14916" t="n">
        <v>114</v>
      </c>
      <c r="H14916" t="n">
        <v>122.4</v>
      </c>
      <c r="J14916" t="inlineStr">
        <is>
          <t>Yes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2026-05-06</t>
        </is>
      </c>
      <c r="B14917" t="inlineStr">
        <is>
          <t>Hydrangea Coffee</t>
        </is>
      </c>
      <c r="C14917" t="inlineStr">
        <is>
          <t>USA</t>
        </is>
      </c>
      <c r="D14917" t="inlineStr">
        <is>
          <t>GeshaFirestone WashedAuromar</t>
        </is>
      </c>
      <c r="E14917" t="inlineStr">
        <is>
          <t>Unknown</t>
        </is>
      </c>
      <c r="F14917" t="inlineStr">
        <is>
          <t>Unknown</t>
        </is>
      </c>
      <c r="G14917" t="n">
        <v>114</v>
      </c>
      <c r="H14917" t="n">
        <v>252</v>
      </c>
      <c r="J14917" t="inlineStr">
        <is>
          <t>Yes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2026-05-06</t>
        </is>
      </c>
      <c r="B14918" t="inlineStr">
        <is>
          <t>Hydrangea Coffee</t>
        </is>
      </c>
      <c r="C14918" t="inlineStr">
        <is>
          <t>USA</t>
        </is>
      </c>
      <c r="D14918" t="inlineStr">
        <is>
          <t>[Rested] CastilloLycheeFinca El Paraiso</t>
        </is>
      </c>
      <c r="E14918" t="inlineStr">
        <is>
          <t>Unknown</t>
        </is>
      </c>
      <c r="F14918" t="inlineStr">
        <is>
          <t>Unknown</t>
        </is>
      </c>
      <c r="G14918" t="n">
        <v>114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2026-05-06</t>
        </is>
      </c>
      <c r="B14919" t="inlineStr">
        <is>
          <t>Hydrangea Coffee</t>
        </is>
      </c>
      <c r="C14919" t="inlineStr">
        <is>
          <t>USA</t>
        </is>
      </c>
      <c r="D14919" t="inlineStr">
        <is>
          <t>[Rested] GeshaSemi WashedRafael Velasco</t>
        </is>
      </c>
      <c r="E14919" t="inlineStr">
        <is>
          <t>Unknown</t>
        </is>
      </c>
      <c r="F14919" t="inlineStr">
        <is>
          <t>Unknown</t>
        </is>
      </c>
      <c r="G14919" t="n">
        <v>114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2026-05-06</t>
        </is>
      </c>
      <c r="B14920" t="inlineStr">
        <is>
          <t>Hydrangea Coffee</t>
        </is>
      </c>
      <c r="C14920" t="inlineStr">
        <is>
          <t>USA</t>
        </is>
      </c>
      <c r="D14920" t="inlineStr">
        <is>
          <t>[Rested] GeshaNaturalFinca Inmaculada</t>
        </is>
      </c>
      <c r="E14920" t="inlineStr">
        <is>
          <t>Unknown</t>
        </is>
      </c>
      <c r="F14920" t="inlineStr">
        <is>
          <t>Unknown</t>
        </is>
      </c>
      <c r="G14920" t="n">
        <v>114</v>
      </c>
      <c r="H14920" t="n">
        <v>273.6</v>
      </c>
      <c r="J14920" t="inlineStr">
        <is>
          <t>Yes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2026-05-06</t>
        </is>
      </c>
      <c r="B14921" t="inlineStr">
        <is>
          <t>Hydrangea Coffee</t>
        </is>
      </c>
      <c r="C14921" t="inlineStr">
        <is>
          <t>USA</t>
        </is>
      </c>
      <c r="D14921" t="inlineStr">
        <is>
          <t>Pink BourbonPeachFinca El Paraiso</t>
        </is>
      </c>
      <c r="E14921" t="inlineStr">
        <is>
          <t>Unknown</t>
        </is>
      </c>
      <c r="F14921" t="inlineStr">
        <is>
          <t>Unknown</t>
        </is>
      </c>
      <c r="G14921" t="n">
        <v>114</v>
      </c>
      <c r="H14921" t="n">
        <v>151.2</v>
      </c>
      <c r="J14921" t="inlineStr">
        <is>
          <t>Yes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2026-05-06</t>
        </is>
      </c>
      <c r="B14922" t="inlineStr">
        <is>
          <t>Hydrangea Coffee</t>
        </is>
      </c>
      <c r="C14922" t="inlineStr">
        <is>
          <t>USA</t>
        </is>
      </c>
      <c r="D14922" t="inlineStr">
        <is>
          <t>[Rested] Typica MejoradoYeast Inoculated WashedHacienda La Papaya, Yacuri Farm</t>
        </is>
      </c>
      <c r="E14922" t="inlineStr">
        <is>
          <t>Unknown</t>
        </is>
      </c>
      <c r="F14922" t="inlineStr">
        <is>
          <t>Unknown</t>
        </is>
      </c>
      <c r="G14922" t="n">
        <v>114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2026-05-06</t>
        </is>
      </c>
      <c r="B14923" t="inlineStr">
        <is>
          <t>Hydrangea Coffee</t>
        </is>
      </c>
      <c r="C14923" t="inlineStr">
        <is>
          <t>USA</t>
        </is>
      </c>
      <c r="D14923" t="inlineStr">
        <is>
          <t>[Rested] Pink Bourbon + GeshaWashedFinca Los Capachos</t>
        </is>
      </c>
      <c r="E14923" t="inlineStr">
        <is>
          <t>Unknown</t>
        </is>
      </c>
      <c r="F14923" t="inlineStr">
        <is>
          <t>Unknown</t>
        </is>
      </c>
      <c r="G14923" t="n">
        <v>114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2026-05-06</t>
        </is>
      </c>
      <c r="B14924" t="inlineStr">
        <is>
          <t>Hydrangea Coffee</t>
        </is>
      </c>
      <c r="C14924" t="inlineStr">
        <is>
          <t>USA</t>
        </is>
      </c>
      <c r="D14924" t="inlineStr">
        <is>
          <t>[Rested] Typica MejoradoNaturalHacienda La Papaya, Yunguilla Farm</t>
        </is>
      </c>
      <c r="E14924" t="inlineStr">
        <is>
          <t>Unknown</t>
        </is>
      </c>
      <c r="F14924" t="inlineStr">
        <is>
          <t>Unknown</t>
        </is>
      </c>
      <c r="G14924" t="n">
        <v>114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2026-05-06</t>
        </is>
      </c>
      <c r="B14925" t="inlineStr">
        <is>
          <t>Hydrangea Coffee</t>
        </is>
      </c>
      <c r="C14925" t="inlineStr">
        <is>
          <t>USA</t>
        </is>
      </c>
      <c r="D14925" t="inlineStr">
        <is>
          <t>Roaster's Choice Subscription</t>
        </is>
      </c>
      <c r="E14925" t="inlineStr">
        <is>
          <t>Unknown</t>
        </is>
      </c>
      <c r="F14925" t="inlineStr">
        <is>
          <t>Unknown</t>
        </is>
      </c>
      <c r="G14925" t="n">
        <v>114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2026-05-06</t>
        </is>
      </c>
      <c r="B14926" t="inlineStr">
        <is>
          <t>Hydrangea Coffee</t>
        </is>
      </c>
      <c r="C14926" t="inlineStr">
        <is>
          <t>USA</t>
        </is>
      </c>
      <c r="D14926" t="inlineStr">
        <is>
          <t>GeshaSalma BermudezFinca El Paraiso</t>
        </is>
      </c>
      <c r="E14926" t="inlineStr">
        <is>
          <t>Unknown</t>
        </is>
      </c>
      <c r="F14926" t="inlineStr">
        <is>
          <t>Unknown</t>
        </is>
      </c>
      <c r="G14926" t="n">
        <v>114</v>
      </c>
      <c r="H14926" t="n">
        <v>201.6</v>
      </c>
      <c r="J14926" t="inlineStr">
        <is>
          <t>Yes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2026-05-06</t>
        </is>
      </c>
      <c r="B14927" t="inlineStr">
        <is>
          <t>Sey Coffee</t>
        </is>
      </c>
      <c r="C14927" t="inlineStr">
        <is>
          <t>USA</t>
        </is>
      </c>
      <c r="D14927" t="inlineStr">
        <is>
          <t>2026 Wilson Alba; Sierra Morena, 2nd Harvest - Colombia</t>
        </is>
      </c>
      <c r="E14927" t="inlineStr">
        <is>
          <t>Unknown</t>
        </is>
      </c>
      <c r="F14927" t="inlineStr">
        <is>
          <t>Unknown</t>
        </is>
      </c>
      <c r="G14927" t="n">
        <v>250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2026-05-06</t>
        </is>
      </c>
      <c r="B14928" t="inlineStr">
        <is>
          <t>Sey Coffee</t>
        </is>
      </c>
      <c r="C14928" t="inlineStr">
        <is>
          <t>USA</t>
        </is>
      </c>
      <c r="D14928" t="inlineStr">
        <is>
          <t>2026 Neto; La Margarita, Yellow Gesha Reserve Lot - Peru</t>
        </is>
      </c>
      <c r="E14928" t="inlineStr">
        <is>
          <t>Unknown</t>
        </is>
      </c>
      <c r="F14928" t="inlineStr">
        <is>
          <t>Unknown</t>
        </is>
      </c>
      <c r="G14928" t="n">
        <v>250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2026-05-06</t>
        </is>
      </c>
      <c r="B14929" t="inlineStr">
        <is>
          <t>Sey Coffee</t>
        </is>
      </c>
      <c r="C14929" t="inlineStr">
        <is>
          <t>USA</t>
        </is>
      </c>
      <c r="D14929" t="inlineStr">
        <is>
          <t>2026 Neto; La Margarita, Sidra Reserve Lot - Peru</t>
        </is>
      </c>
      <c r="E14929" t="inlineStr">
        <is>
          <t>Unknown</t>
        </is>
      </c>
      <c r="F14929" t="inlineStr">
        <is>
          <t>Unknown</t>
        </is>
      </c>
      <c r="G14929" t="n">
        <v>250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2026-05-06</t>
        </is>
      </c>
      <c r="B14930" t="inlineStr">
        <is>
          <t>Sey Coffee</t>
        </is>
      </c>
      <c r="C14930" t="inlineStr">
        <is>
          <t>USA</t>
        </is>
      </c>
      <c r="D14930" t="inlineStr">
        <is>
          <t>2026 Bukeye; Musumba, Lot #1 - Burundi</t>
        </is>
      </c>
      <c r="E14930" t="inlineStr">
        <is>
          <t>Unknown</t>
        </is>
      </c>
      <c r="F14930" t="inlineStr">
        <is>
          <t>Unknown</t>
        </is>
      </c>
      <c r="G14930" t="n">
        <v>250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2026-05-06</t>
        </is>
      </c>
      <c r="B14931" t="inlineStr">
        <is>
          <t>Sey Coffee</t>
        </is>
      </c>
      <c r="C14931" t="inlineStr">
        <is>
          <t>USA</t>
        </is>
      </c>
      <c r="D14931" t="inlineStr">
        <is>
          <t>2026 Jhon Saenz; Aromas De Aniz - Peru</t>
        </is>
      </c>
      <c r="E14931" t="inlineStr">
        <is>
          <t>Unknown</t>
        </is>
      </c>
      <c r="F14931" t="inlineStr">
        <is>
          <t>Unknown</t>
        </is>
      </c>
      <c r="G14931" t="n">
        <v>250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2026-05-06</t>
        </is>
      </c>
      <c r="B14932" t="inlineStr">
        <is>
          <t>Sey Coffee</t>
        </is>
      </c>
      <c r="C14932" t="inlineStr">
        <is>
          <t>USA</t>
        </is>
      </c>
      <c r="D14932" t="inlineStr">
        <is>
          <t>2026 Samuel Aragon; Caminos Del Inka, Gesha - Peru</t>
        </is>
      </c>
      <c r="E14932" t="inlineStr">
        <is>
          <t>Unknown</t>
        </is>
      </c>
      <c r="F14932" t="inlineStr">
        <is>
          <t>Unknown</t>
        </is>
      </c>
      <c r="G14932" t="n">
        <v>250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2026-05-06</t>
        </is>
      </c>
      <c r="B14933" t="inlineStr">
        <is>
          <t>Sey Coffee</t>
        </is>
      </c>
      <c r="C14933" t="inlineStr">
        <is>
          <t>USA</t>
        </is>
      </c>
      <c r="D14933" t="inlineStr">
        <is>
          <t>2026 Wilbert Almanza; Bella Rosa - Peru</t>
        </is>
      </c>
      <c r="E14933" t="inlineStr">
        <is>
          <t>Unknown</t>
        </is>
      </c>
      <c r="F14933" t="inlineStr">
        <is>
          <t>Unknown</t>
        </is>
      </c>
      <c r="G14933" t="n">
        <v>250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2026-05-06</t>
        </is>
      </c>
      <c r="B14934" t="inlineStr">
        <is>
          <t>Sey Coffee</t>
        </is>
      </c>
      <c r="C14934" t="inlineStr">
        <is>
          <t>USA</t>
        </is>
      </c>
      <c r="D14934" t="inlineStr">
        <is>
          <t>2026 Diego Parra; La Hacienda, 2nd Harvest - Colombia</t>
        </is>
      </c>
      <c r="E14934" t="inlineStr">
        <is>
          <t>Unknown</t>
        </is>
      </c>
      <c r="F14934" t="inlineStr">
        <is>
          <t>Unknown</t>
        </is>
      </c>
      <c r="G14934" t="n">
        <v>250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2026-05-06</t>
        </is>
      </c>
      <c r="B14935" t="inlineStr">
        <is>
          <t>Sey Coffee</t>
        </is>
      </c>
      <c r="C14935" t="inlineStr">
        <is>
          <t>USA</t>
        </is>
      </c>
      <c r="D14935" t="inlineStr">
        <is>
          <t>2026 Armando Hurtado; Los Pinos - Peru</t>
        </is>
      </c>
      <c r="E14935" t="inlineStr">
        <is>
          <t>Unknown</t>
        </is>
      </c>
      <c r="F14935" t="inlineStr">
        <is>
          <t>Unknown</t>
        </is>
      </c>
      <c r="G14935" t="n">
        <v>250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2026-05-06</t>
        </is>
      </c>
      <c r="B14936" t="inlineStr">
        <is>
          <t>Sey Coffee</t>
        </is>
      </c>
      <c r="C14936" t="inlineStr">
        <is>
          <t>USA</t>
        </is>
      </c>
      <c r="D14936" t="inlineStr">
        <is>
          <t>2026 Ruvumu - Burundi</t>
        </is>
      </c>
      <c r="E14936" t="inlineStr">
        <is>
          <t>Unknown</t>
        </is>
      </c>
      <c r="F14936" t="inlineStr">
        <is>
          <t>Unknown</t>
        </is>
      </c>
      <c r="G14936" t="n">
        <v>250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2026-05-06</t>
        </is>
      </c>
      <c r="B14937" t="inlineStr">
        <is>
          <t>Sey Coffee</t>
        </is>
      </c>
      <c r="C14937" t="inlineStr">
        <is>
          <t>USA</t>
        </is>
      </c>
      <c r="D14937" t="inlineStr">
        <is>
          <t>2026 Servio Botina; El Cedro - Colombia</t>
        </is>
      </c>
      <c r="E14937" t="inlineStr">
        <is>
          <t>Unknown</t>
        </is>
      </c>
      <c r="F14937" t="inlineStr">
        <is>
          <t>Unknown</t>
        </is>
      </c>
      <c r="G14937" t="n">
        <v>250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2026-05-06</t>
        </is>
      </c>
      <c r="B14938" t="inlineStr">
        <is>
          <t>Sey Coffee</t>
        </is>
      </c>
      <c r="C14938" t="inlineStr">
        <is>
          <t>USA</t>
        </is>
      </c>
      <c r="D14938" t="inlineStr">
        <is>
          <t>2026 Samuel &amp; Mario Muriel; Los Cedros - Peru</t>
        </is>
      </c>
      <c r="E14938" t="inlineStr">
        <is>
          <t>Unknown</t>
        </is>
      </c>
      <c r="F14938" t="inlineStr">
        <is>
          <t>Unknown</t>
        </is>
      </c>
      <c r="G14938" t="n">
        <v>250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2026-05-06</t>
        </is>
      </c>
      <c r="B14939" t="inlineStr">
        <is>
          <t>Sey Coffee</t>
        </is>
      </c>
      <c r="C14939" t="inlineStr">
        <is>
          <t>USA</t>
        </is>
      </c>
      <c r="D14939" t="inlineStr">
        <is>
          <t>2026 Perlitas - Colombia</t>
        </is>
      </c>
      <c r="E14939" t="inlineStr">
        <is>
          <t>Unknown</t>
        </is>
      </c>
      <c r="F14939" t="inlineStr">
        <is>
          <t>Unknown</t>
        </is>
      </c>
      <c r="G14939" t="n">
        <v>250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2026-05-06</t>
        </is>
      </c>
      <c r="B14940" t="inlineStr">
        <is>
          <t>Sey Coffee</t>
        </is>
      </c>
      <c r="C14940" t="inlineStr">
        <is>
          <t>USA</t>
        </is>
      </c>
      <c r="D14940" t="inlineStr">
        <is>
          <t>2026 Ruarai; AA Separation - Kenya</t>
        </is>
      </c>
      <c r="E14940" t="inlineStr">
        <is>
          <t>Unknown</t>
        </is>
      </c>
      <c r="F14940" t="inlineStr">
        <is>
          <t>Unknown</t>
        </is>
      </c>
      <c r="G14940" t="n">
        <v>250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2026-05-06</t>
        </is>
      </c>
      <c r="B14941" t="inlineStr">
        <is>
          <t>Sey Coffee</t>
        </is>
      </c>
      <c r="C14941" t="inlineStr">
        <is>
          <t>USA</t>
        </is>
      </c>
      <c r="D14941" t="inlineStr">
        <is>
          <t>2026 Candelaria Santos; Tres De Mayo - Peru</t>
        </is>
      </c>
      <c r="E14941" t="inlineStr">
        <is>
          <t>Unknown</t>
        </is>
      </c>
      <c r="F14941" t="inlineStr">
        <is>
          <t>Unknown</t>
        </is>
      </c>
      <c r="G14941" t="n">
        <v>250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2026-05-06</t>
        </is>
      </c>
      <c r="B14942" t="inlineStr">
        <is>
          <t>Sey Coffee</t>
        </is>
      </c>
      <c r="C14942" t="inlineStr">
        <is>
          <t>USA</t>
        </is>
      </c>
      <c r="D14942" t="inlineStr">
        <is>
          <t>2026 Umoco; Busambo Hill - Burundi</t>
        </is>
      </c>
      <c r="E14942" t="inlineStr">
        <is>
          <t>Unknown</t>
        </is>
      </c>
      <c r="F14942" t="inlineStr">
        <is>
          <t>Unknown</t>
        </is>
      </c>
      <c r="G14942" t="n">
        <v>250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2026-05-06</t>
        </is>
      </c>
      <c r="B14943" t="inlineStr">
        <is>
          <t>Sey Coffee</t>
        </is>
      </c>
      <c r="C14943" t="inlineStr">
        <is>
          <t>USA</t>
        </is>
      </c>
      <c r="D14943" t="inlineStr">
        <is>
          <t>2026 David Berrio; Chiroso, New Season - Colombia</t>
        </is>
      </c>
      <c r="E14943" t="inlineStr">
        <is>
          <t>Unknown</t>
        </is>
      </c>
      <c r="F14943" t="inlineStr">
        <is>
          <t>Unknown</t>
        </is>
      </c>
      <c r="G14943" t="n">
        <v>250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2026-05-06</t>
        </is>
      </c>
      <c r="B14944" t="inlineStr">
        <is>
          <t>Sey Coffee</t>
        </is>
      </c>
      <c r="C14944" t="inlineStr">
        <is>
          <t>USA</t>
        </is>
      </c>
      <c r="D14944" t="inlineStr">
        <is>
          <t>2026 Genezard Perez; Vista Alegre - Peru</t>
        </is>
      </c>
      <c r="E14944" t="inlineStr">
        <is>
          <t>Unknown</t>
        </is>
      </c>
      <c r="F14944" t="inlineStr">
        <is>
          <t>Unknown</t>
        </is>
      </c>
      <c r="G14944" t="n">
        <v>250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2026-05-06</t>
        </is>
      </c>
      <c r="B14945" t="inlineStr">
        <is>
          <t>Sey Coffee</t>
        </is>
      </c>
      <c r="C14945" t="inlineStr">
        <is>
          <t>USA</t>
        </is>
      </c>
      <c r="D14945" t="inlineStr">
        <is>
          <t>2026 Victor Dota - Ecuador</t>
        </is>
      </c>
      <c r="E14945" t="inlineStr">
        <is>
          <t>Unknown</t>
        </is>
      </c>
      <c r="F14945" t="inlineStr">
        <is>
          <t>Unknown</t>
        </is>
      </c>
      <c r="G14945" t="n">
        <v>250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2026-05-06</t>
        </is>
      </c>
      <c r="B14946" t="inlineStr">
        <is>
          <t>Sey Coffee</t>
        </is>
      </c>
      <c r="C14946" t="inlineStr">
        <is>
          <t>USA</t>
        </is>
      </c>
      <c r="D14946" t="inlineStr">
        <is>
          <t>2026 Guchienda Estate; AA Separation - Kenya</t>
        </is>
      </c>
      <c r="E14946" t="inlineStr">
        <is>
          <t>Unknown</t>
        </is>
      </c>
      <c r="F14946" t="inlineStr">
        <is>
          <t>Unknown</t>
        </is>
      </c>
      <c r="G14946" t="n">
        <v>250</v>
      </c>
      <c r="H14946" t="n">
        <v>187.2</v>
      </c>
      <c r="J14946" t="inlineStr">
        <is>
          <t>Yes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2026-05-06</t>
        </is>
      </c>
      <c r="B14947" t="inlineStr">
        <is>
          <t>Sey Coffee</t>
        </is>
      </c>
      <c r="C14947" t="inlineStr">
        <is>
          <t>USA</t>
        </is>
      </c>
      <c r="D14947" t="inlineStr">
        <is>
          <t>2026 Ninga; Bumba Hill, May 15th Harvest - Burundi</t>
        </is>
      </c>
      <c r="E14947" t="inlineStr">
        <is>
          <t>Unknown</t>
        </is>
      </c>
      <c r="F14947" t="inlineStr">
        <is>
          <t>Unknown</t>
        </is>
      </c>
      <c r="G14947" t="n">
        <v>250</v>
      </c>
      <c r="H14947" t="n">
        <v>180</v>
      </c>
      <c r="J14947" t="inlineStr">
        <is>
          <t>Yes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2026-05-06</t>
        </is>
      </c>
      <c r="B14948" t="inlineStr">
        <is>
          <t>Sey Coffee</t>
        </is>
      </c>
      <c r="C14948" t="inlineStr">
        <is>
          <t>USA</t>
        </is>
      </c>
      <c r="D14948" t="inlineStr">
        <is>
          <t>2026 Octavio Rueda; El Mirador, End Of Season - Colombia</t>
        </is>
      </c>
      <c r="E14948" t="inlineStr">
        <is>
          <t>Unknown</t>
        </is>
      </c>
      <c r="F14948" t="inlineStr">
        <is>
          <t>Unknown</t>
        </is>
      </c>
      <c r="G14948" t="n">
        <v>250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2026-05-06</t>
        </is>
      </c>
      <c r="B14949" t="inlineStr">
        <is>
          <t>Sey Coffee</t>
        </is>
      </c>
      <c r="C14949" t="inlineStr">
        <is>
          <t>USA</t>
        </is>
      </c>
      <c r="D14949" t="inlineStr">
        <is>
          <t>2026 Lisbeth Quispe; Yanacocha - Peru</t>
        </is>
      </c>
      <c r="E14949" t="inlineStr">
        <is>
          <t>Unknown</t>
        </is>
      </c>
      <c r="F14949" t="inlineStr">
        <is>
          <t>Unknown</t>
        </is>
      </c>
      <c r="G14949" t="n">
        <v>250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2026-05-06</t>
        </is>
      </c>
      <c r="B14950" t="inlineStr">
        <is>
          <t>Sey Coffee</t>
        </is>
      </c>
      <c r="C14950" t="inlineStr">
        <is>
          <t>USA</t>
        </is>
      </c>
      <c r="D14950" t="inlineStr">
        <is>
          <t>2026 William Ortiz; La Cabaña, Chiroso - Colombia</t>
        </is>
      </c>
      <c r="E14950" t="inlineStr">
        <is>
          <t>Unknown</t>
        </is>
      </c>
      <c r="F14950" t="inlineStr">
        <is>
          <t>Unknown</t>
        </is>
      </c>
      <c r="G14950" t="n">
        <v>250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2026-05-06</t>
        </is>
      </c>
      <c r="B14951" t="inlineStr">
        <is>
          <t>Sey Coffee</t>
        </is>
      </c>
      <c r="C14951" t="inlineStr">
        <is>
          <t>USA</t>
        </is>
      </c>
      <c r="D14951" t="inlineStr">
        <is>
          <t>2026 Juan Jose Huillca; Lot #Y-3 - Peru</t>
        </is>
      </c>
      <c r="E14951" t="inlineStr">
        <is>
          <t>Unknown</t>
        </is>
      </c>
      <c r="F14951" t="inlineStr">
        <is>
          <t>Unknown</t>
        </is>
      </c>
      <c r="G14951" t="n">
        <v>250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2026-05-06</t>
        </is>
      </c>
      <c r="B14952" t="inlineStr">
        <is>
          <t>Sey Coffee</t>
        </is>
      </c>
      <c r="C14952" t="inlineStr">
        <is>
          <t>USA</t>
        </is>
      </c>
      <c r="D14952" t="inlineStr">
        <is>
          <t>2026 Vicente Regalado; La Capilla - Ecuador</t>
        </is>
      </c>
      <c r="E14952" t="inlineStr">
        <is>
          <t>Unknown</t>
        </is>
      </c>
      <c r="F14952" t="inlineStr">
        <is>
          <t>Unknown</t>
        </is>
      </c>
      <c r="G14952" t="n">
        <v>250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2026-05-06</t>
        </is>
      </c>
      <c r="B14953" t="inlineStr">
        <is>
          <t>Sey Coffee</t>
        </is>
      </c>
      <c r="C14953" t="inlineStr">
        <is>
          <t>USA</t>
        </is>
      </c>
      <c r="D14953" t="inlineStr">
        <is>
          <t>2026 Wilson Alba; Sierra Morena, End of Season - Colombia</t>
        </is>
      </c>
      <c r="E14953" t="inlineStr">
        <is>
          <t>Unknown</t>
        </is>
      </c>
      <c r="F14953" t="inlineStr">
        <is>
          <t>Unknown</t>
        </is>
      </c>
      <c r="G14953" t="n">
        <v>250</v>
      </c>
      <c r="H14953" t="n">
        <v>199.8</v>
      </c>
      <c r="J14953" t="inlineStr">
        <is>
          <t>Yes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2026-05-06</t>
        </is>
      </c>
      <c r="B14954" t="inlineStr">
        <is>
          <t>Sey Coffee</t>
        </is>
      </c>
      <c r="C14954" t="inlineStr">
        <is>
          <t>USA</t>
        </is>
      </c>
      <c r="D14954" t="inlineStr">
        <is>
          <t>2026 Jhon Alexander Bermudez; Finca La Estrella - Colombia</t>
        </is>
      </c>
      <c r="E14954" t="inlineStr">
        <is>
          <t>Unknown</t>
        </is>
      </c>
      <c r="F14954" t="inlineStr">
        <is>
          <t>Unknown</t>
        </is>
      </c>
      <c r="G14954" t="n">
        <v>250</v>
      </c>
      <c r="H14954" t="n">
        <v>187.2</v>
      </c>
      <c r="J14954" t="inlineStr">
        <is>
          <t>Yes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2026-05-06</t>
        </is>
      </c>
      <c r="B14955" t="inlineStr">
        <is>
          <t>Sey Coffee</t>
        </is>
      </c>
      <c r="C14955" t="inlineStr">
        <is>
          <t>USA</t>
        </is>
      </c>
      <c r="D14955" t="inlineStr">
        <is>
          <t>2026 Marlene Rojas; El Nevado - Peru</t>
        </is>
      </c>
      <c r="E14955" t="inlineStr">
        <is>
          <t>Unknown</t>
        </is>
      </c>
      <c r="F14955" t="inlineStr">
        <is>
          <t>Unknown</t>
        </is>
      </c>
      <c r="G14955" t="n">
        <v>250</v>
      </c>
      <c r="H14955" t="n">
        <v>234</v>
      </c>
      <c r="J14955" t="inlineStr">
        <is>
          <t>Yes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2026-05-06</t>
        </is>
      </c>
      <c r="B14956" t="inlineStr">
        <is>
          <t>Sey Coffee</t>
        </is>
      </c>
      <c r="C14956" t="inlineStr">
        <is>
          <t>USA</t>
        </is>
      </c>
      <c r="D14956" t="inlineStr">
        <is>
          <t>2026 Reynaldo Luque; Nueva Esperanza - Peru</t>
        </is>
      </c>
      <c r="E14956" t="inlineStr">
        <is>
          <t>Unknown</t>
        </is>
      </c>
      <c r="F14956" t="inlineStr">
        <is>
          <t>Unknown</t>
        </is>
      </c>
      <c r="G14956" t="n">
        <v>250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2026-05-06</t>
        </is>
      </c>
      <c r="B14957" t="inlineStr">
        <is>
          <t>Botz Coffee</t>
        </is>
      </c>
      <c r="C14957" t="inlineStr">
        <is>
          <t>USA</t>
        </is>
      </c>
      <c r="D14957" t="inlineStr">
        <is>
          <t>Calixto Quispe Mullisaca</t>
        </is>
      </c>
      <c r="E14957" t="inlineStr">
        <is>
          <t>Unknown</t>
        </is>
      </c>
      <c r="F14957" t="inlineStr">
        <is>
          <t>Unknown</t>
        </is>
      </c>
      <c r="G14957" t="n">
        <v>150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2026-05-06</t>
        </is>
      </c>
      <c r="B14958" t="inlineStr">
        <is>
          <t>Botz Coffee</t>
        </is>
      </c>
      <c r="C14958" t="inlineStr">
        <is>
          <t>USA</t>
        </is>
      </c>
      <c r="D14958" t="inlineStr">
        <is>
          <t>La Esperanza</t>
        </is>
      </c>
      <c r="E14958" t="inlineStr">
        <is>
          <t>Unknown</t>
        </is>
      </c>
      <c r="F14958" t="inlineStr">
        <is>
          <t>Unknown</t>
        </is>
      </c>
      <c r="G14958" t="n">
        <v>150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2026-05-06</t>
        </is>
      </c>
      <c r="B14959" t="inlineStr">
        <is>
          <t>Botz Coffee</t>
        </is>
      </c>
      <c r="C14959" t="inlineStr">
        <is>
          <t>USA</t>
        </is>
      </c>
      <c r="D14959" t="inlineStr">
        <is>
          <t>Moises Ccalla</t>
        </is>
      </c>
      <c r="E14959" t="inlineStr">
        <is>
          <t>Unknown</t>
        </is>
      </c>
      <c r="F14959" t="inlineStr">
        <is>
          <t>Unknown</t>
        </is>
      </c>
      <c r="G14959" t="n">
        <v>150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2026-05-06</t>
        </is>
      </c>
      <c r="B14960" t="inlineStr">
        <is>
          <t>Botz Coffee</t>
        </is>
      </c>
      <c r="C14960" t="inlineStr">
        <is>
          <t>USA</t>
        </is>
      </c>
      <c r="D14960" t="inlineStr">
        <is>
          <t>Mate Matiwos</t>
        </is>
      </c>
      <c r="E14960" t="inlineStr">
        <is>
          <t>Unknown</t>
        </is>
      </c>
      <c r="F14960" t="inlineStr">
        <is>
          <t>Unknown</t>
        </is>
      </c>
      <c r="G14960" t="n">
        <v>150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2026-05-06</t>
        </is>
      </c>
      <c r="B14961" t="inlineStr">
        <is>
          <t>Botz Coffee</t>
        </is>
      </c>
      <c r="C14961" t="inlineStr">
        <is>
          <t>USA</t>
        </is>
      </c>
      <c r="D14961" t="inlineStr">
        <is>
          <t>Nguisse Nare</t>
        </is>
      </c>
      <c r="E14961" t="inlineStr">
        <is>
          <t>Unknown</t>
        </is>
      </c>
      <c r="F14961" t="inlineStr">
        <is>
          <t>Unknown</t>
        </is>
      </c>
      <c r="G14961" t="n">
        <v>150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2026-05-06</t>
        </is>
      </c>
      <c r="B14962" t="inlineStr">
        <is>
          <t>Botz Coffee</t>
        </is>
      </c>
      <c r="C14962" t="inlineStr">
        <is>
          <t>USA</t>
        </is>
      </c>
      <c r="D14962" t="inlineStr">
        <is>
          <t>Bekele Kechara</t>
        </is>
      </c>
      <c r="E14962" t="inlineStr">
        <is>
          <t>Unknown</t>
        </is>
      </c>
      <c r="F14962" t="inlineStr">
        <is>
          <t>Unknown</t>
        </is>
      </c>
      <c r="G14962" t="n">
        <v>150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2026-05-06</t>
        </is>
      </c>
      <c r="B14963" t="inlineStr">
        <is>
          <t>Botz Coffee</t>
        </is>
      </c>
      <c r="C14963" t="inlineStr">
        <is>
          <t>USA</t>
        </is>
      </c>
      <c r="D14963" t="inlineStr">
        <is>
          <t>Mate Matiwos</t>
        </is>
      </c>
      <c r="E14963" t="inlineStr">
        <is>
          <t>Unknown</t>
        </is>
      </c>
      <c r="F14963" t="inlineStr">
        <is>
          <t>Unknown</t>
        </is>
      </c>
      <c r="G14963" t="n">
        <v>150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2026-05-06</t>
        </is>
      </c>
      <c r="B14964" t="inlineStr">
        <is>
          <t>Botz Coffee</t>
        </is>
      </c>
      <c r="C14964" t="inlineStr">
        <is>
          <t>USA</t>
        </is>
      </c>
      <c r="D14964" t="inlineStr">
        <is>
          <t>Duncan Lot 2004</t>
        </is>
      </c>
      <c r="E14964" t="inlineStr">
        <is>
          <t>Unknown</t>
        </is>
      </c>
      <c r="F14964" t="inlineStr">
        <is>
          <t>Unknown</t>
        </is>
      </c>
      <c r="G14964" t="n">
        <v>150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2026-05-06</t>
        </is>
      </c>
      <c r="B14965" t="inlineStr">
        <is>
          <t>Botz Coffee</t>
        </is>
      </c>
      <c r="C14965" t="inlineStr">
        <is>
          <t>USA</t>
        </is>
      </c>
      <c r="D14965" t="inlineStr">
        <is>
          <t>Finca El Espejo</t>
        </is>
      </c>
      <c r="E14965" t="inlineStr">
        <is>
          <t>Unknown</t>
        </is>
      </c>
      <c r="F14965" t="inlineStr">
        <is>
          <t>Unknown</t>
        </is>
      </c>
      <c r="G14965" t="n">
        <v>150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2026-05-06</t>
        </is>
      </c>
      <c r="B14966" t="inlineStr">
        <is>
          <t>Botz Coffee</t>
        </is>
      </c>
      <c r="C14966" t="inlineStr">
        <is>
          <t>USA</t>
        </is>
      </c>
      <c r="D14966" t="inlineStr">
        <is>
          <t>Chombi Plot</t>
        </is>
      </c>
      <c r="E14966" t="inlineStr">
        <is>
          <t>Unknown</t>
        </is>
      </c>
      <c r="F14966" t="inlineStr">
        <is>
          <t>Unknown</t>
        </is>
      </c>
      <c r="G14966" t="n">
        <v>150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2026-05-06</t>
        </is>
      </c>
      <c r="B14967" t="inlineStr">
        <is>
          <t>Botz Coffee</t>
        </is>
      </c>
      <c r="C14967" t="inlineStr">
        <is>
          <t>USA</t>
        </is>
      </c>
      <c r="D14967" t="inlineStr">
        <is>
          <t>Keramo</t>
        </is>
      </c>
      <c r="E14967" t="inlineStr">
        <is>
          <t>Unknown</t>
        </is>
      </c>
      <c r="F14967" t="inlineStr">
        <is>
          <t>Unknown</t>
        </is>
      </c>
      <c r="G14967" t="n">
        <v>150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2026-05-06</t>
        </is>
      </c>
      <c r="B14968" t="inlineStr">
        <is>
          <t>Botz Coffee</t>
        </is>
      </c>
      <c r="C14968" t="inlineStr">
        <is>
          <t>USA</t>
        </is>
      </c>
      <c r="D14968" t="inlineStr">
        <is>
          <t>Las Perlitas 3.0</t>
        </is>
      </c>
      <c r="E14968" t="inlineStr">
        <is>
          <t>Unknown</t>
        </is>
      </c>
      <c r="F14968" t="inlineStr">
        <is>
          <t>Unknown</t>
        </is>
      </c>
      <c r="G14968" t="n">
        <v>150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2026-05-06</t>
        </is>
      </c>
      <c r="B14969" t="inlineStr">
        <is>
          <t>Botz Coffee</t>
        </is>
      </c>
      <c r="C14969" t="inlineStr">
        <is>
          <t>USA</t>
        </is>
      </c>
      <c r="D14969" t="inlineStr">
        <is>
          <t>Tuke Yute</t>
        </is>
      </c>
      <c r="E14969" t="inlineStr">
        <is>
          <t>Unknown</t>
        </is>
      </c>
      <c r="F14969" t="inlineStr">
        <is>
          <t>Unknown</t>
        </is>
      </c>
      <c r="G14969" t="n">
        <v>150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2026-05-06</t>
        </is>
      </c>
      <c r="B14970" t="inlineStr">
        <is>
          <t>Botz Coffee</t>
        </is>
      </c>
      <c r="C14970" t="inlineStr">
        <is>
          <t>USA</t>
        </is>
      </c>
      <c r="D14970" t="inlineStr">
        <is>
          <t>Mariagracia Echeandia</t>
        </is>
      </c>
      <c r="E14970" t="inlineStr">
        <is>
          <t>Unknown</t>
        </is>
      </c>
      <c r="F14970" t="inlineStr">
        <is>
          <t>Unknown</t>
        </is>
      </c>
      <c r="G14970" t="n">
        <v>150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2026-05-06</t>
        </is>
      </c>
      <c r="B14971" t="inlineStr">
        <is>
          <t>Botz Coffee</t>
        </is>
      </c>
      <c r="C14971" t="inlineStr">
        <is>
          <t>USA</t>
        </is>
      </c>
      <c r="D14971" t="inlineStr">
        <is>
          <t>Finca Artemira</t>
        </is>
      </c>
      <c r="E14971" t="inlineStr">
        <is>
          <t>Unknown</t>
        </is>
      </c>
      <c r="F14971" t="inlineStr">
        <is>
          <t>Unknown</t>
        </is>
      </c>
      <c r="G14971" t="n">
        <v>150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2026-05-06</t>
        </is>
      </c>
      <c r="B14972" t="inlineStr">
        <is>
          <t>Botz Coffee</t>
        </is>
      </c>
      <c r="C14972" t="inlineStr">
        <is>
          <t>USA</t>
        </is>
      </c>
      <c r="D14972" t="inlineStr">
        <is>
          <t>Finca La Guaca</t>
        </is>
      </c>
      <c r="E14972" t="inlineStr">
        <is>
          <t>Unknown</t>
        </is>
      </c>
      <c r="F14972" t="inlineStr">
        <is>
          <t>Unknown</t>
        </is>
      </c>
      <c r="G14972" t="n">
        <v>150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2026-05-06</t>
        </is>
      </c>
      <c r="B14973" t="inlineStr">
        <is>
          <t>Botz Coffee</t>
        </is>
      </c>
      <c r="C14973" t="inlineStr">
        <is>
          <t>USA</t>
        </is>
      </c>
      <c r="D14973" t="inlineStr">
        <is>
          <t>La Llanada</t>
        </is>
      </c>
      <c r="E14973" t="inlineStr">
        <is>
          <t>Unknown</t>
        </is>
      </c>
      <c r="F14973" t="inlineStr">
        <is>
          <t>Unknown</t>
        </is>
      </c>
      <c r="G14973" t="n">
        <v>150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2026-05-06</t>
        </is>
      </c>
      <c r="B14974" t="inlineStr">
        <is>
          <t>Botz Coffee</t>
        </is>
      </c>
      <c r="C14974" t="inlineStr">
        <is>
          <t>USA</t>
        </is>
      </c>
      <c r="D14974" t="inlineStr">
        <is>
          <t>El Sol</t>
        </is>
      </c>
      <c r="E14974" t="inlineStr">
        <is>
          <t>Unknown</t>
        </is>
      </c>
      <c r="F14974" t="inlineStr">
        <is>
          <t>Unknown</t>
        </is>
      </c>
      <c r="G14974" t="n">
        <v>150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2026-05-06</t>
        </is>
      </c>
      <c r="B14975" t="inlineStr">
        <is>
          <t>Botz Coffee</t>
        </is>
      </c>
      <c r="C14975" t="inlineStr">
        <is>
          <t>USA</t>
        </is>
      </c>
      <c r="D14975" t="inlineStr">
        <is>
          <t>La Pradera</t>
        </is>
      </c>
      <c r="E14975" t="inlineStr">
        <is>
          <t>Unknown</t>
        </is>
      </c>
      <c r="F14975" t="inlineStr">
        <is>
          <t>Unknown</t>
        </is>
      </c>
      <c r="G14975" t="n">
        <v>150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2026-05-06</t>
        </is>
      </c>
      <c r="B14976" t="inlineStr">
        <is>
          <t>Botz Coffee</t>
        </is>
      </c>
      <c r="C14976" t="inlineStr">
        <is>
          <t>USA</t>
        </is>
      </c>
      <c r="D14976" t="inlineStr">
        <is>
          <t>Aristóbulo Rayo</t>
        </is>
      </c>
      <c r="E14976" t="inlineStr">
        <is>
          <t>Unknown</t>
        </is>
      </c>
      <c r="F14976" t="inlineStr">
        <is>
          <t>Unknown</t>
        </is>
      </c>
      <c r="G14976" t="n">
        <v>150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2026-05-06</t>
        </is>
      </c>
      <c r="B14977" t="inlineStr">
        <is>
          <t>Botz Coffee</t>
        </is>
      </c>
      <c r="C14977" t="inlineStr">
        <is>
          <t>USA</t>
        </is>
      </c>
      <c r="D14977" t="inlineStr">
        <is>
          <t>Brayan Joven</t>
        </is>
      </c>
      <c r="E14977" t="inlineStr">
        <is>
          <t>Unknown</t>
        </is>
      </c>
      <c r="F14977" t="inlineStr">
        <is>
          <t>Unknown</t>
        </is>
      </c>
      <c r="G14977" t="n">
        <v>150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2026-05-06</t>
        </is>
      </c>
      <c r="B14978" t="inlineStr">
        <is>
          <t>Botz Coffee</t>
        </is>
      </c>
      <c r="C14978" t="inlineStr">
        <is>
          <t>USA</t>
        </is>
      </c>
      <c r="D14978" t="inlineStr">
        <is>
          <t>La Esmeralda</t>
        </is>
      </c>
      <c r="E14978" t="inlineStr">
        <is>
          <t>Unknown</t>
        </is>
      </c>
      <c r="F14978" t="inlineStr">
        <is>
          <t>Unknown</t>
        </is>
      </c>
      <c r="G14978" t="n">
        <v>150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2026-05-06</t>
        </is>
      </c>
      <c r="B14979" t="inlineStr">
        <is>
          <t>Botz Coffee</t>
        </is>
      </c>
      <c r="C14979" t="inlineStr">
        <is>
          <t>USA</t>
        </is>
      </c>
      <c r="D14979" t="inlineStr">
        <is>
          <t>La Concepcion</t>
        </is>
      </c>
      <c r="E14979" t="inlineStr">
        <is>
          <t>Unknown</t>
        </is>
      </c>
      <c r="F14979" t="inlineStr">
        <is>
          <t>Unknown</t>
        </is>
      </c>
      <c r="G14979" t="n">
        <v>150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2026-05-06</t>
        </is>
      </c>
      <c r="B14980" t="inlineStr">
        <is>
          <t>Botz Coffee</t>
        </is>
      </c>
      <c r="C14980" t="inlineStr">
        <is>
          <t>USA</t>
        </is>
      </c>
      <c r="D14980" t="inlineStr">
        <is>
          <t>Bochessa</t>
        </is>
      </c>
      <c r="E14980" t="inlineStr">
        <is>
          <t>Unknown</t>
        </is>
      </c>
      <c r="F14980" t="inlineStr">
        <is>
          <t>Unknown</t>
        </is>
      </c>
      <c r="G14980" t="n">
        <v>150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2026-05-06</t>
        </is>
      </c>
      <c r="B14981" t="inlineStr">
        <is>
          <t>Botz Coffee</t>
        </is>
      </c>
      <c r="C14981" t="inlineStr">
        <is>
          <t>USA</t>
        </is>
      </c>
      <c r="D14981" t="inlineStr">
        <is>
          <t>Marimira</t>
        </is>
      </c>
      <c r="E14981" t="inlineStr">
        <is>
          <t>Unknown</t>
        </is>
      </c>
      <c r="F14981" t="inlineStr">
        <is>
          <t>Unknown</t>
        </is>
      </c>
      <c r="G14981" t="n">
        <v>150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2026-05-06</t>
        </is>
      </c>
      <c r="B14982" t="inlineStr">
        <is>
          <t>Botz Coffee</t>
        </is>
      </c>
      <c r="C14982" t="inlineStr">
        <is>
          <t>USA</t>
        </is>
      </c>
      <c r="D14982" t="inlineStr">
        <is>
          <t>Pedro Garcia</t>
        </is>
      </c>
      <c r="E14982" t="inlineStr">
        <is>
          <t>Unknown</t>
        </is>
      </c>
      <c r="F14982" t="inlineStr">
        <is>
          <t>Unknown</t>
        </is>
      </c>
      <c r="G14982" t="n">
        <v>150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2026-05-06</t>
        </is>
      </c>
      <c r="B14983" t="inlineStr">
        <is>
          <t>Botz Coffee</t>
        </is>
      </c>
      <c r="C14983" t="inlineStr">
        <is>
          <t>USA</t>
        </is>
      </c>
      <c r="D14983" t="inlineStr">
        <is>
          <t>Fredesvinda Estela</t>
        </is>
      </c>
      <c r="E14983" t="inlineStr">
        <is>
          <t>Unknown</t>
        </is>
      </c>
      <c r="F14983" t="inlineStr">
        <is>
          <t>Unknown</t>
        </is>
      </c>
      <c r="G14983" t="n">
        <v>150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2026-05-06</t>
        </is>
      </c>
      <c r="B14984" t="inlineStr">
        <is>
          <t>Botz Coffee</t>
        </is>
      </c>
      <c r="C14984" t="inlineStr">
        <is>
          <t>USA</t>
        </is>
      </c>
      <c r="D14984" t="inlineStr">
        <is>
          <t>Hugo Gonzalez</t>
        </is>
      </c>
      <c r="E14984" t="inlineStr">
        <is>
          <t>Unknown</t>
        </is>
      </c>
      <c r="F14984" t="inlineStr">
        <is>
          <t>Unknown</t>
        </is>
      </c>
      <c r="G14984" t="n">
        <v>150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2026-05-06</t>
        </is>
      </c>
      <c r="B14985" t="inlineStr">
        <is>
          <t>Botz Coffee</t>
        </is>
      </c>
      <c r="C14985" t="inlineStr">
        <is>
          <t>USA</t>
        </is>
      </c>
      <c r="D14985" t="inlineStr">
        <is>
          <t>German Ortiz</t>
        </is>
      </c>
      <c r="E14985" t="inlineStr">
        <is>
          <t>Unknown</t>
        </is>
      </c>
      <c r="F14985" t="inlineStr">
        <is>
          <t>Unknown</t>
        </is>
      </c>
      <c r="G14985" t="n">
        <v>150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2026-05-06</t>
        </is>
      </c>
      <c r="B14986" t="inlineStr">
        <is>
          <t>Botz Coffee</t>
        </is>
      </c>
      <c r="C14986" t="inlineStr">
        <is>
          <t>USA</t>
        </is>
      </c>
      <c r="D14986" t="inlineStr">
        <is>
          <t>Las Afiladeras</t>
        </is>
      </c>
      <c r="E14986" t="inlineStr">
        <is>
          <t>Unknown</t>
        </is>
      </c>
      <c r="F14986" t="inlineStr">
        <is>
          <t>Unknown</t>
        </is>
      </c>
      <c r="G14986" t="n">
        <v>150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2026-05-05</t>
        </is>
      </c>
      <c r="B14987" t="inlineStr">
        <is>
          <t>Hydrangea Coffee</t>
        </is>
      </c>
      <c r="C14987" t="inlineStr">
        <is>
          <t>USA</t>
        </is>
      </c>
      <c r="D14987" t="inlineStr">
        <is>
          <t>[Rested] LandraceWashedHabtamu Fekadu Aga, Chelbesa Outgrowers</t>
        </is>
      </c>
      <c r="E14987" t="inlineStr">
        <is>
          <t>Unknown</t>
        </is>
      </c>
      <c r="F14987" t="inlineStr">
        <is>
          <t>Unknown</t>
        </is>
      </c>
      <c r="G14987" t="n">
        <v>114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2026-05-05</t>
        </is>
      </c>
      <c r="B14988" t="inlineStr">
        <is>
          <t>Hydrangea Coffee</t>
        </is>
      </c>
      <c r="C14988" t="inlineStr">
        <is>
          <t>USA</t>
        </is>
      </c>
      <c r="D14988" t="inlineStr">
        <is>
          <t>[Rested] SL28WashedJardines del Eden</t>
        </is>
      </c>
      <c r="E14988" t="inlineStr">
        <is>
          <t>Unknown</t>
        </is>
      </c>
      <c r="F14988" t="inlineStr">
        <is>
          <t>Unknown</t>
        </is>
      </c>
      <c r="G14988" t="n">
        <v>114</v>
      </c>
      <c r="H14988" t="n">
        <v>212.4</v>
      </c>
      <c r="J14988" t="inlineStr">
        <is>
          <t>Yes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2026-05-05</t>
        </is>
      </c>
      <c r="B14989" t="inlineStr">
        <is>
          <t>Hydrangea Coffee</t>
        </is>
      </c>
      <c r="C14989" t="inlineStr">
        <is>
          <t>USA</t>
        </is>
      </c>
      <c r="D14989" t="inlineStr">
        <is>
          <t>Pink BourbonPeachFinca El Paraiso</t>
        </is>
      </c>
      <c r="E14989" t="inlineStr">
        <is>
          <t>Unknown</t>
        </is>
      </c>
      <c r="F14989" t="inlineStr">
        <is>
          <t>Unknown</t>
        </is>
      </c>
      <c r="G14989" t="n">
        <v>114</v>
      </c>
      <c r="H14989" t="n">
        <v>151.2</v>
      </c>
      <c r="J14989" t="inlineStr">
        <is>
          <t>Yes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2026-05-05</t>
        </is>
      </c>
      <c r="B14990" t="inlineStr">
        <is>
          <t>Hydrangea Coffee</t>
        </is>
      </c>
      <c r="C14990" t="inlineStr">
        <is>
          <t>USA</t>
        </is>
      </c>
      <c r="D14990" t="inlineStr">
        <is>
          <t>GeshaNaturalFinca Inmaculada</t>
        </is>
      </c>
      <c r="E14990" t="inlineStr">
        <is>
          <t>Unknown</t>
        </is>
      </c>
      <c r="F14990" t="inlineStr">
        <is>
          <t>Unknown</t>
        </is>
      </c>
      <c r="G14990" t="n">
        <v>114</v>
      </c>
      <c r="H14990" t="n">
        <v>273.6</v>
      </c>
      <c r="J14990" t="inlineStr">
        <is>
          <t>Yes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2026-05-05</t>
        </is>
      </c>
      <c r="B14991" t="inlineStr">
        <is>
          <t>Hydrangea Coffee</t>
        </is>
      </c>
      <c r="C14991" t="inlineStr">
        <is>
          <t>USA</t>
        </is>
      </c>
      <c r="D14991" t="inlineStr">
        <is>
          <t>GeshaNaturalHacienda La Papaya</t>
        </is>
      </c>
      <c r="E14991" t="inlineStr">
        <is>
          <t>Unknown</t>
        </is>
      </c>
      <c r="F14991" t="inlineStr">
        <is>
          <t>Unknown</t>
        </is>
      </c>
      <c r="G14991" t="n">
        <v>114</v>
      </c>
      <c r="H14991" t="n">
        <v>201.6</v>
      </c>
      <c r="J14991" t="inlineStr">
        <is>
          <t>Yes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2026-05-05</t>
        </is>
      </c>
      <c r="B14992" t="inlineStr">
        <is>
          <t>Hydrangea Coffee</t>
        </is>
      </c>
      <c r="C14992" t="inlineStr">
        <is>
          <t>USA</t>
        </is>
      </c>
      <c r="D14992" t="inlineStr">
        <is>
          <t>GeshaLetty BermudezFinca El Paraiso</t>
        </is>
      </c>
      <c r="E14992" t="inlineStr">
        <is>
          <t>Unknown</t>
        </is>
      </c>
      <c r="F14992" t="inlineStr">
        <is>
          <t>Unknown</t>
        </is>
      </c>
      <c r="G14992" t="n">
        <v>114</v>
      </c>
      <c r="H14992" t="n">
        <v>208.8</v>
      </c>
      <c r="J14992" t="inlineStr">
        <is>
          <t>Yes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2026-05-05</t>
        </is>
      </c>
      <c r="B14993" t="inlineStr">
        <is>
          <t>Hydrangea Coffee</t>
        </is>
      </c>
      <c r="C14993" t="inlineStr">
        <is>
          <t>USA</t>
        </is>
      </c>
      <c r="D14993" t="inlineStr">
        <is>
          <t>[Rested] GeshaNatural Lot 909Janson</t>
        </is>
      </c>
      <c r="E14993" t="inlineStr">
        <is>
          <t>Unknown</t>
        </is>
      </c>
      <c r="F14993" t="inlineStr">
        <is>
          <t>Unknown</t>
        </is>
      </c>
      <c r="G14993" t="n">
        <v>114</v>
      </c>
      <c r="H14993" t="n">
        <v>252</v>
      </c>
      <c r="J14993" t="inlineStr">
        <is>
          <t>Yes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2026-05-05</t>
        </is>
      </c>
      <c r="B14994" t="inlineStr">
        <is>
          <t>Hydrangea Coffee</t>
        </is>
      </c>
      <c r="C14994" t="inlineStr">
        <is>
          <t>USA</t>
        </is>
      </c>
      <c r="D14994" t="inlineStr">
        <is>
          <t>[Rested] GeshaLetty BermudezFinca El Paraiso</t>
        </is>
      </c>
      <c r="E14994" t="inlineStr">
        <is>
          <t>Unknown</t>
        </is>
      </c>
      <c r="F14994" t="inlineStr">
        <is>
          <t>Unknown</t>
        </is>
      </c>
      <c r="G14994" t="n">
        <v>114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2026-05-05</t>
        </is>
      </c>
      <c r="B14995" t="inlineStr">
        <is>
          <t>Hydrangea Coffee</t>
        </is>
      </c>
      <c r="C14995" t="inlineStr">
        <is>
          <t>USA</t>
        </is>
      </c>
      <c r="D14995" t="inlineStr">
        <is>
          <t>[Rested] GeshaWashedFranceschi, Lot 232</t>
        </is>
      </c>
      <c r="E14995" t="inlineStr">
        <is>
          <t>Unknown</t>
        </is>
      </c>
      <c r="F14995" t="inlineStr">
        <is>
          <t>Unknown</t>
        </is>
      </c>
      <c r="G14995" t="n">
        <v>114</v>
      </c>
      <c r="H14995" t="n">
        <v>237.6</v>
      </c>
      <c r="J14995" t="inlineStr">
        <is>
          <t>Yes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2026-05-05</t>
        </is>
      </c>
      <c r="B14996" t="inlineStr">
        <is>
          <t>Hydrangea Coffee</t>
        </is>
      </c>
      <c r="C14996" t="inlineStr">
        <is>
          <t>USA</t>
        </is>
      </c>
      <c r="D14996" t="inlineStr">
        <is>
          <t>Pink Bourbon + GeshaWashedFinca Los Capachos</t>
        </is>
      </c>
      <c r="E14996" t="inlineStr">
        <is>
          <t>Unknown</t>
        </is>
      </c>
      <c r="F14996" t="inlineStr">
        <is>
          <t>Unknown</t>
        </is>
      </c>
      <c r="G14996" t="n">
        <v>114</v>
      </c>
      <c r="H14996" t="n">
        <v>151.2</v>
      </c>
      <c r="J14996" t="inlineStr">
        <is>
          <t>Yes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2026-05-05</t>
        </is>
      </c>
      <c r="B14997" t="inlineStr">
        <is>
          <t>Hydrangea Coffee</t>
        </is>
      </c>
      <c r="C14997" t="inlineStr">
        <is>
          <t>USA</t>
        </is>
      </c>
      <c r="D14997" t="inlineStr">
        <is>
          <t>[Rested] GeshaSalma BermudezFinca El Paraiso</t>
        </is>
      </c>
      <c r="E14997" t="inlineStr">
        <is>
          <t>Unknown</t>
        </is>
      </c>
      <c r="F14997" t="inlineStr">
        <is>
          <t>Unknown</t>
        </is>
      </c>
      <c r="G14997" t="n">
        <v>114</v>
      </c>
      <c r="H14997" t="n">
        <v>161.28</v>
      </c>
      <c r="J14997" t="inlineStr">
        <is>
          <t>Yes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2026-05-05</t>
        </is>
      </c>
      <c r="B14998" t="inlineStr">
        <is>
          <t>Hydrangea Coffee</t>
        </is>
      </c>
      <c r="C14998" t="inlineStr">
        <is>
          <t>USA</t>
        </is>
      </c>
      <c r="D14998" t="inlineStr">
        <is>
          <t>GeshaSalma BermudezFinca El Paraiso</t>
        </is>
      </c>
      <c r="E14998" t="inlineStr">
        <is>
          <t>Unknown</t>
        </is>
      </c>
      <c r="F14998" t="inlineStr">
        <is>
          <t>Unknown</t>
        </is>
      </c>
      <c r="G14998" t="n">
        <v>114</v>
      </c>
      <c r="H14998" t="n">
        <v>201.6</v>
      </c>
      <c r="J14998" t="inlineStr">
        <is>
          <t>Yes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2026-05-05</t>
        </is>
      </c>
      <c r="B14999" t="inlineStr">
        <is>
          <t>Hydrangea Coffee</t>
        </is>
      </c>
      <c r="C14999" t="inlineStr">
        <is>
          <t>USA</t>
        </is>
      </c>
      <c r="D14999" t="inlineStr">
        <is>
          <t>[Rested] GeshaWashedFinca Nuguo, Lot 892 NWS</t>
        </is>
      </c>
      <c r="E14999" t="inlineStr">
        <is>
          <t>Unknown</t>
        </is>
      </c>
      <c r="F14999" t="inlineStr">
        <is>
          <t>Unknown</t>
        </is>
      </c>
      <c r="G14999" t="n">
        <v>114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2026-05-05</t>
        </is>
      </c>
      <c r="B15000" t="inlineStr">
        <is>
          <t>Hydrangea Coffee</t>
        </is>
      </c>
      <c r="C15000" t="inlineStr">
        <is>
          <t>USA</t>
        </is>
      </c>
      <c r="D15000" t="inlineStr">
        <is>
          <t>[Rested] CastilloThermal Shock DecafFinca El Paraiso</t>
        </is>
      </c>
      <c r="E15000" t="inlineStr">
        <is>
          <t>Unknown</t>
        </is>
      </c>
      <c r="F15000" t="inlineStr">
        <is>
          <t>Unknown</t>
        </is>
      </c>
      <c r="G15000" t="n">
        <v>114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2026-05-05</t>
        </is>
      </c>
      <c r="B15001" t="inlineStr">
        <is>
          <t>Hydrangea Coffee</t>
        </is>
      </c>
      <c r="C15001" t="inlineStr">
        <is>
          <t>USA</t>
        </is>
      </c>
      <c r="D15001" t="inlineStr">
        <is>
          <t>Typica MejoradoYeast Inoculated WashedHacienda La Papaya, Yacuri Farm</t>
        </is>
      </c>
      <c r="E15001" t="inlineStr">
        <is>
          <t>Unknown</t>
        </is>
      </c>
      <c r="F15001" t="inlineStr">
        <is>
          <t>Unknown</t>
        </is>
      </c>
      <c r="G15001" t="n">
        <v>114</v>
      </c>
      <c r="H15001" t="n">
        <v>133.2</v>
      </c>
      <c r="J15001" t="inlineStr">
        <is>
          <t>Yes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2026-05-05</t>
        </is>
      </c>
      <c r="B15002" t="inlineStr">
        <is>
          <t>Hydrangea Coffee</t>
        </is>
      </c>
      <c r="C15002" t="inlineStr">
        <is>
          <t>USA</t>
        </is>
      </c>
      <c r="D15002" t="inlineStr">
        <is>
          <t>[Rested] CastilloLycheeFinca El Paraiso</t>
        </is>
      </c>
      <c r="E15002" t="inlineStr">
        <is>
          <t>Unknown</t>
        </is>
      </c>
      <c r="F15002" t="inlineStr">
        <is>
          <t>Unknown</t>
        </is>
      </c>
      <c r="G15002" t="n">
        <v>114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2026-05-05</t>
        </is>
      </c>
      <c r="B15003" t="inlineStr">
        <is>
          <t>Hydrangea Coffee</t>
        </is>
      </c>
      <c r="C15003" t="inlineStr">
        <is>
          <t>USA</t>
        </is>
      </c>
      <c r="D15003" t="inlineStr">
        <is>
          <t>[Rested] GeshaNaturalAbu Coffee, GN‑3170</t>
        </is>
      </c>
      <c r="E15003" t="inlineStr">
        <is>
          <t>Unknown</t>
        </is>
      </c>
      <c r="F15003" t="inlineStr">
        <is>
          <t>Unknown</t>
        </is>
      </c>
      <c r="G15003" t="n">
        <v>114</v>
      </c>
      <c r="H15003" t="n">
        <v>381.6</v>
      </c>
      <c r="J15003" t="inlineStr">
        <is>
          <t>Yes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2026-05-05</t>
        </is>
      </c>
      <c r="B15004" t="inlineStr">
        <is>
          <t>Hydrangea Coffee</t>
        </is>
      </c>
      <c r="C15004" t="inlineStr">
        <is>
          <t>USA</t>
        </is>
      </c>
      <c r="D15004" t="inlineStr">
        <is>
          <t>Typica MejoradoNaturalHacienda La Papaya, Yunguilla Farm</t>
        </is>
      </c>
      <c r="E15004" t="inlineStr">
        <is>
          <t>Unknown</t>
        </is>
      </c>
      <c r="F15004" t="inlineStr">
        <is>
          <t>Unknown</t>
        </is>
      </c>
      <c r="G15004" t="n">
        <v>114</v>
      </c>
      <c r="H15004" t="n">
        <v>136.8</v>
      </c>
      <c r="J15004" t="inlineStr">
        <is>
          <t>Yes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2026-05-05</t>
        </is>
      </c>
      <c r="B15005" t="inlineStr">
        <is>
          <t>Hydrangea Coffee</t>
        </is>
      </c>
      <c r="C15005" t="inlineStr">
        <is>
          <t>USA</t>
        </is>
      </c>
      <c r="D15005" t="inlineStr">
        <is>
          <t>CatimorAnaerobic Yeast WashedYi Nian Yi Su Collective</t>
        </is>
      </c>
      <c r="E15005" t="inlineStr">
        <is>
          <t>Unknown</t>
        </is>
      </c>
      <c r="F15005" t="inlineStr">
        <is>
          <t>Unknown</t>
        </is>
      </c>
      <c r="G15005" t="n">
        <v>114</v>
      </c>
      <c r="H15005" t="n">
        <v>129.6</v>
      </c>
      <c r="J15005" t="inlineStr">
        <is>
          <t>Yes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2026-05-05</t>
        </is>
      </c>
      <c r="B15006" t="inlineStr">
        <is>
          <t>Hydrangea Coffee</t>
        </is>
      </c>
      <c r="C15006" t="inlineStr">
        <is>
          <t>USA</t>
        </is>
      </c>
      <c r="D15006" t="inlineStr">
        <is>
          <t>[Rested] LaurinaYeast Inoculated WashedSlient Springs Farm, FRINJ Coffee</t>
        </is>
      </c>
      <c r="E15006" t="inlineStr">
        <is>
          <t>Unknown</t>
        </is>
      </c>
      <c r="F15006" t="inlineStr">
        <is>
          <t>Unknown</t>
        </is>
      </c>
      <c r="G15006" t="n">
        <v>114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2026-05-05</t>
        </is>
      </c>
      <c r="B15007" t="inlineStr">
        <is>
          <t>Hydrangea Coffee</t>
        </is>
      </c>
      <c r="C15007" t="inlineStr">
        <is>
          <t>USA</t>
        </is>
      </c>
      <c r="D15007" t="inlineStr">
        <is>
          <t>Roaster's Choice Subscription</t>
        </is>
      </c>
      <c r="E15007" t="inlineStr">
        <is>
          <t>Unknown</t>
        </is>
      </c>
      <c r="F15007" t="inlineStr">
        <is>
          <t>Unknown</t>
        </is>
      </c>
      <c r="G15007" t="n">
        <v>114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2026-05-05</t>
        </is>
      </c>
      <c r="B15008" t="inlineStr">
        <is>
          <t>Hydrangea Coffee</t>
        </is>
      </c>
      <c r="C15008" t="inlineStr">
        <is>
          <t>USA</t>
        </is>
      </c>
      <c r="D15008" t="inlineStr">
        <is>
          <t>CastilloThermal Shock DecafFinca El Paraiso</t>
        </is>
      </c>
      <c r="E15008" t="inlineStr">
        <is>
          <t>Unknown</t>
        </is>
      </c>
      <c r="F15008" t="inlineStr">
        <is>
          <t>Unknown</t>
        </is>
      </c>
      <c r="G15008" t="n">
        <v>114</v>
      </c>
      <c r="H15008" t="n">
        <v>129.6</v>
      </c>
      <c r="J15008" t="inlineStr">
        <is>
          <t>Yes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2026-05-05</t>
        </is>
      </c>
      <c r="B15009" t="inlineStr">
        <is>
          <t>Hydrangea Coffee</t>
        </is>
      </c>
      <c r="C15009" t="inlineStr">
        <is>
          <t>USA</t>
        </is>
      </c>
      <c r="D15009" t="inlineStr">
        <is>
          <t>[Rested] Typica MejoradoYeast Inoculated WashedHacienda La Papaya, Yacuri Farm</t>
        </is>
      </c>
      <c r="E15009" t="inlineStr">
        <is>
          <t>Unknown</t>
        </is>
      </c>
      <c r="F15009" t="inlineStr">
        <is>
          <t>Unknown</t>
        </is>
      </c>
      <c r="G15009" t="n">
        <v>114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2026-05-05</t>
        </is>
      </c>
      <c r="B15010" t="inlineStr">
        <is>
          <t>Hydrangea Coffee</t>
        </is>
      </c>
      <c r="C15010" t="inlineStr">
        <is>
          <t>USA</t>
        </is>
      </c>
      <c r="D15010" t="inlineStr">
        <is>
          <t>[Rested] GeshaWashedAbu Coffee, GW‑3210</t>
        </is>
      </c>
      <c r="E15010" t="inlineStr">
        <is>
          <t>Unknown</t>
        </is>
      </c>
      <c r="F15010" t="inlineStr">
        <is>
          <t>Unknown</t>
        </is>
      </c>
      <c r="G15010" t="n">
        <v>114</v>
      </c>
      <c r="H15010" t="n">
        <v>367.2</v>
      </c>
      <c r="J15010" t="inlineStr">
        <is>
          <t>Yes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2026-05-05</t>
        </is>
      </c>
      <c r="B15011" t="inlineStr">
        <is>
          <t>Hydrangea Coffee</t>
        </is>
      </c>
      <c r="C15011" t="inlineStr">
        <is>
          <t>USA</t>
        </is>
      </c>
      <c r="D15011" t="inlineStr">
        <is>
          <t>[Rested] GeshaSemi WashedRafael Velasco</t>
        </is>
      </c>
      <c r="E15011" t="inlineStr">
        <is>
          <t>Unknown</t>
        </is>
      </c>
      <c r="F15011" t="inlineStr">
        <is>
          <t>Unknown</t>
        </is>
      </c>
      <c r="G15011" t="n">
        <v>114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2026-05-05</t>
        </is>
      </c>
      <c r="B15012" t="inlineStr">
        <is>
          <t>Hydrangea Coffee</t>
        </is>
      </c>
      <c r="C15012" t="inlineStr">
        <is>
          <t>USA</t>
        </is>
      </c>
      <c r="D15012" t="inlineStr">
        <is>
          <t>Purple CaturraPineapple WashedFinca Monteblanco</t>
        </is>
      </c>
      <c r="E15012" t="inlineStr">
        <is>
          <t>Unknown</t>
        </is>
      </c>
      <c r="F15012" t="inlineStr">
        <is>
          <t>Unknown</t>
        </is>
      </c>
      <c r="G15012" t="n">
        <v>114</v>
      </c>
      <c r="H15012" t="n">
        <v>122.4</v>
      </c>
      <c r="J15012" t="inlineStr">
        <is>
          <t>Yes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2026-05-05</t>
        </is>
      </c>
      <c r="B15013" t="inlineStr">
        <is>
          <t>Hydrangea Coffee</t>
        </is>
      </c>
      <c r="C15013" t="inlineStr">
        <is>
          <t>USA</t>
        </is>
      </c>
      <c r="D15013" t="inlineStr">
        <is>
          <t>[Rested] Typica MejoradoNaturalHacienda La Papaya, Yunguilla Farm</t>
        </is>
      </c>
      <c r="E15013" t="inlineStr">
        <is>
          <t>Unknown</t>
        </is>
      </c>
      <c r="F15013" t="inlineStr">
        <is>
          <t>Unknown</t>
        </is>
      </c>
      <c r="G15013" t="n">
        <v>114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2026-05-05</t>
        </is>
      </c>
      <c r="B15014" t="inlineStr">
        <is>
          <t>Hydrangea Coffee</t>
        </is>
      </c>
      <c r="C15014" t="inlineStr">
        <is>
          <t>USA</t>
        </is>
      </c>
      <c r="D15014" t="inlineStr">
        <is>
          <t>[Rested] CastilloStrawberry WashedSanta Monica</t>
        </is>
      </c>
      <c r="E15014" t="inlineStr">
        <is>
          <t>Unknown</t>
        </is>
      </c>
      <c r="F15014" t="inlineStr">
        <is>
          <t>Unknown</t>
        </is>
      </c>
      <c r="G15014" t="n">
        <v>114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2026-05-05</t>
        </is>
      </c>
      <c r="B15015" t="inlineStr">
        <is>
          <t>Hydrangea Coffee</t>
        </is>
      </c>
      <c r="C15015" t="inlineStr">
        <is>
          <t>USA</t>
        </is>
      </c>
      <c r="D15015" t="inlineStr">
        <is>
          <t>[Rested] GeshaWashedCondor Ridge Ranch, FRINJ Coffee</t>
        </is>
      </c>
      <c r="E15015" t="inlineStr">
        <is>
          <t>Unknown</t>
        </is>
      </c>
      <c r="F15015" t="inlineStr">
        <is>
          <t>Unknown</t>
        </is>
      </c>
      <c r="G15015" t="n">
        <v>114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2026-05-05</t>
        </is>
      </c>
      <c r="B15016" t="inlineStr">
        <is>
          <t>Hydrangea Coffee</t>
        </is>
      </c>
      <c r="C15016" t="inlineStr">
        <is>
          <t>USA</t>
        </is>
      </c>
      <c r="D15016" t="inlineStr">
        <is>
          <t>MaracaturraWashedFinca El Socorro</t>
        </is>
      </c>
      <c r="E15016" t="inlineStr">
        <is>
          <t>Unknown</t>
        </is>
      </c>
      <c r="F15016" t="inlineStr">
        <is>
          <t>Unknown</t>
        </is>
      </c>
      <c r="G15016" t="n">
        <v>114</v>
      </c>
      <c r="H15016" t="n">
        <v>129.6</v>
      </c>
      <c r="J15016" t="inlineStr">
        <is>
          <t>Yes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2026-05-05</t>
        </is>
      </c>
      <c r="B15017" t="inlineStr">
        <is>
          <t>Hydrangea Coffee</t>
        </is>
      </c>
      <c r="C15017" t="inlineStr">
        <is>
          <t>USA</t>
        </is>
      </c>
      <c r="D15017" t="inlineStr">
        <is>
          <t>[Rested] Caturra, BourbonNectar Citrullus WashedMonteblanco</t>
        </is>
      </c>
      <c r="E15017" t="inlineStr">
        <is>
          <t>Unknown</t>
        </is>
      </c>
      <c r="F15017" t="inlineStr">
        <is>
          <t>Unknown</t>
        </is>
      </c>
      <c r="G15017" t="n">
        <v>114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2026-05-05</t>
        </is>
      </c>
      <c r="B15018" t="inlineStr">
        <is>
          <t>Hydrangea Coffee</t>
        </is>
      </c>
      <c r="C15018" t="inlineStr">
        <is>
          <t>USA</t>
        </is>
      </c>
      <c r="D15018" t="inlineStr">
        <is>
          <t>GeshaFirestone WashedAuromar</t>
        </is>
      </c>
      <c r="E15018" t="inlineStr">
        <is>
          <t>Unknown</t>
        </is>
      </c>
      <c r="F15018" t="inlineStr">
        <is>
          <t>Unknown</t>
        </is>
      </c>
      <c r="G15018" t="n">
        <v>114</v>
      </c>
      <c r="H15018" t="n">
        <v>252</v>
      </c>
      <c r="J15018" t="inlineStr">
        <is>
          <t>Yes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2026-05-05</t>
        </is>
      </c>
      <c r="B15019" t="inlineStr">
        <is>
          <t>Hydrangea Coffee</t>
        </is>
      </c>
      <c r="C15019" t="inlineStr">
        <is>
          <t>USA</t>
        </is>
      </c>
      <c r="D15019" t="inlineStr">
        <is>
          <t>GeshaSemi WashedRafael Velasco</t>
        </is>
      </c>
      <c r="E15019" t="inlineStr">
        <is>
          <t>Unknown</t>
        </is>
      </c>
      <c r="F15019" t="inlineStr">
        <is>
          <t>Unknown</t>
        </is>
      </c>
      <c r="G15019" t="n">
        <v>114</v>
      </c>
      <c r="H15019" t="n">
        <v>144</v>
      </c>
      <c r="J15019" t="inlineStr">
        <is>
          <t>Yes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2026-05-05</t>
        </is>
      </c>
      <c r="B15020" t="inlineStr">
        <is>
          <t>Hydrangea Coffee</t>
        </is>
      </c>
      <c r="C15020" t="inlineStr">
        <is>
          <t>USA</t>
        </is>
      </c>
      <c r="D15020" t="inlineStr">
        <is>
          <t>LandraceWashedGetachew Zeleke</t>
        </is>
      </c>
      <c r="E15020" t="inlineStr">
        <is>
          <t>Unknown</t>
        </is>
      </c>
      <c r="F15020" t="inlineStr">
        <is>
          <t>Unknown</t>
        </is>
      </c>
      <c r="G15020" t="n">
        <v>114</v>
      </c>
      <c r="H15020" t="n">
        <v>126</v>
      </c>
      <c r="J15020" t="inlineStr">
        <is>
          <t>Yes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2026-05-05</t>
        </is>
      </c>
      <c r="B15021" t="inlineStr">
        <is>
          <t>Hydrangea Coffee</t>
        </is>
      </c>
      <c r="C15021" t="inlineStr">
        <is>
          <t>USA</t>
        </is>
      </c>
      <c r="D15021" t="inlineStr">
        <is>
          <t>[Rested] Pink Bourbon + GeshaWashedFinca Los Capachos</t>
        </is>
      </c>
      <c r="E15021" t="inlineStr">
        <is>
          <t>Unknown</t>
        </is>
      </c>
      <c r="F15021" t="inlineStr">
        <is>
          <t>Unknown</t>
        </is>
      </c>
      <c r="G15021" t="n">
        <v>114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2026-05-05</t>
        </is>
      </c>
      <c r="B15022" t="inlineStr">
        <is>
          <t>Hydrangea Coffee</t>
        </is>
      </c>
      <c r="C15022" t="inlineStr">
        <is>
          <t>USA</t>
        </is>
      </c>
      <c r="D15022" t="inlineStr">
        <is>
          <t>[Rested] GeshaNaturalFinca Inmaculada</t>
        </is>
      </c>
      <c r="E15022" t="inlineStr">
        <is>
          <t>Unknown</t>
        </is>
      </c>
      <c r="F15022" t="inlineStr">
        <is>
          <t>Unknown</t>
        </is>
      </c>
      <c r="G15022" t="n">
        <v>114</v>
      </c>
      <c r="H15022" t="n">
        <v>273.6</v>
      </c>
      <c r="J15022" t="inlineStr">
        <is>
          <t>Yes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2026-05-05</t>
        </is>
      </c>
      <c r="B15023" t="inlineStr">
        <is>
          <t>Hydrangea Coffee</t>
        </is>
      </c>
      <c r="C15023" t="inlineStr">
        <is>
          <t>USA</t>
        </is>
      </c>
      <c r="D15023" t="inlineStr">
        <is>
          <t>[Rested] Typica MejoradoWashedHacienda La Papaya</t>
        </is>
      </c>
      <c r="E15023" t="inlineStr">
        <is>
          <t>Unknown</t>
        </is>
      </c>
      <c r="F15023" t="inlineStr">
        <is>
          <t>Unknown</t>
        </is>
      </c>
      <c r="G15023" t="n">
        <v>114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2026-05-05</t>
        </is>
      </c>
      <c r="B15024" t="inlineStr">
        <is>
          <t>Hydrangea Coffee</t>
        </is>
      </c>
      <c r="C15024" t="inlineStr">
        <is>
          <t>USA</t>
        </is>
      </c>
      <c r="D15024" t="inlineStr">
        <is>
          <t>[Rested] LandraceWashedTagel Alemayehu</t>
        </is>
      </c>
      <c r="E15024" t="inlineStr">
        <is>
          <t>Unknown</t>
        </is>
      </c>
      <c r="F15024" t="inlineStr">
        <is>
          <t>Unknown</t>
        </is>
      </c>
      <c r="G15024" t="n">
        <v>114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2026-05-05</t>
        </is>
      </c>
      <c r="B15025" t="inlineStr">
        <is>
          <t>Sey Coffee</t>
        </is>
      </c>
      <c r="C15025" t="inlineStr">
        <is>
          <t>USA</t>
        </is>
      </c>
      <c r="D15025" t="inlineStr">
        <is>
          <t>2026 Wilson Alba; Sierra Morena, 2nd Harvest - Colombia</t>
        </is>
      </c>
      <c r="E15025" t="inlineStr">
        <is>
          <t>Unknown</t>
        </is>
      </c>
      <c r="F15025" t="inlineStr">
        <is>
          <t>Unknown</t>
        </is>
      </c>
      <c r="G15025" t="n">
        <v>250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2026-05-05</t>
        </is>
      </c>
      <c r="B15026" t="inlineStr">
        <is>
          <t>Sey Coffee</t>
        </is>
      </c>
      <c r="C15026" t="inlineStr">
        <is>
          <t>USA</t>
        </is>
      </c>
      <c r="D15026" t="inlineStr">
        <is>
          <t>2026 Neto; La Margarita, Yellow Gesha Reserve Lot - Peru</t>
        </is>
      </c>
      <c r="E15026" t="inlineStr">
        <is>
          <t>Unknown</t>
        </is>
      </c>
      <c r="F15026" t="inlineStr">
        <is>
          <t>Unknown</t>
        </is>
      </c>
      <c r="G15026" t="n">
        <v>250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2026-05-05</t>
        </is>
      </c>
      <c r="B15027" t="inlineStr">
        <is>
          <t>Sey Coffee</t>
        </is>
      </c>
      <c r="C15027" t="inlineStr">
        <is>
          <t>USA</t>
        </is>
      </c>
      <c r="D15027" t="inlineStr">
        <is>
          <t>2026 Neto; La Margarita, Sidra Reserve Lot - Peru</t>
        </is>
      </c>
      <c r="E15027" t="inlineStr">
        <is>
          <t>Unknown</t>
        </is>
      </c>
      <c r="F15027" t="inlineStr">
        <is>
          <t>Unknown</t>
        </is>
      </c>
      <c r="G15027" t="n">
        <v>250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2026-05-05</t>
        </is>
      </c>
      <c r="B15028" t="inlineStr">
        <is>
          <t>Sey Coffee</t>
        </is>
      </c>
      <c r="C15028" t="inlineStr">
        <is>
          <t>USA</t>
        </is>
      </c>
      <c r="D15028" t="inlineStr">
        <is>
          <t>2026 Bukeye; Musumba, Lot #1 - Burundi</t>
        </is>
      </c>
      <c r="E15028" t="inlineStr">
        <is>
          <t>Unknown</t>
        </is>
      </c>
      <c r="F15028" t="inlineStr">
        <is>
          <t>Unknown</t>
        </is>
      </c>
      <c r="G15028" t="n">
        <v>250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2026-05-05</t>
        </is>
      </c>
      <c r="B15029" t="inlineStr">
        <is>
          <t>Sey Coffee</t>
        </is>
      </c>
      <c r="C15029" t="inlineStr">
        <is>
          <t>USA</t>
        </is>
      </c>
      <c r="D15029" t="inlineStr">
        <is>
          <t>2026 Jhon Saenz; Aromas De Aniz - Peru</t>
        </is>
      </c>
      <c r="E15029" t="inlineStr">
        <is>
          <t>Unknown</t>
        </is>
      </c>
      <c r="F15029" t="inlineStr">
        <is>
          <t>Unknown</t>
        </is>
      </c>
      <c r="G15029" t="n">
        <v>250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2026-05-05</t>
        </is>
      </c>
      <c r="B15030" t="inlineStr">
        <is>
          <t>Sey Coffee</t>
        </is>
      </c>
      <c r="C15030" t="inlineStr">
        <is>
          <t>USA</t>
        </is>
      </c>
      <c r="D15030" t="inlineStr">
        <is>
          <t>2026 Samuel Aragon; Caminos Del Inka, Gesha - Peru</t>
        </is>
      </c>
      <c r="E15030" t="inlineStr">
        <is>
          <t>Unknown</t>
        </is>
      </c>
      <c r="F15030" t="inlineStr">
        <is>
          <t>Unknown</t>
        </is>
      </c>
      <c r="G15030" t="n">
        <v>250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2026-05-05</t>
        </is>
      </c>
      <c r="B15031" t="inlineStr">
        <is>
          <t>Sey Coffee</t>
        </is>
      </c>
      <c r="C15031" t="inlineStr">
        <is>
          <t>USA</t>
        </is>
      </c>
      <c r="D15031" t="inlineStr">
        <is>
          <t>2026 Wilbert Almanza; Bella Rosa - Peru</t>
        </is>
      </c>
      <c r="E15031" t="inlineStr">
        <is>
          <t>Unknown</t>
        </is>
      </c>
      <c r="F15031" t="inlineStr">
        <is>
          <t>Unknown</t>
        </is>
      </c>
      <c r="G15031" t="n">
        <v>250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2026-05-05</t>
        </is>
      </c>
      <c r="B15032" t="inlineStr">
        <is>
          <t>Sey Coffee</t>
        </is>
      </c>
      <c r="C15032" t="inlineStr">
        <is>
          <t>USA</t>
        </is>
      </c>
      <c r="D15032" t="inlineStr">
        <is>
          <t>2026 Diego Parra; La Hacienda, 2nd Harvest - Colombia</t>
        </is>
      </c>
      <c r="E15032" t="inlineStr">
        <is>
          <t>Unknown</t>
        </is>
      </c>
      <c r="F15032" t="inlineStr">
        <is>
          <t>Unknown</t>
        </is>
      </c>
      <c r="G15032" t="n">
        <v>250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2026-05-05</t>
        </is>
      </c>
      <c r="B15033" t="inlineStr">
        <is>
          <t>Sey Coffee</t>
        </is>
      </c>
      <c r="C15033" t="inlineStr">
        <is>
          <t>USA</t>
        </is>
      </c>
      <c r="D15033" t="inlineStr">
        <is>
          <t>2026 Armando Hurtado; Los Pinos - Peru</t>
        </is>
      </c>
      <c r="E15033" t="inlineStr">
        <is>
          <t>Unknown</t>
        </is>
      </c>
      <c r="F15033" t="inlineStr">
        <is>
          <t>Unknown</t>
        </is>
      </c>
      <c r="G15033" t="n">
        <v>250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2026-05-05</t>
        </is>
      </c>
      <c r="B15034" t="inlineStr">
        <is>
          <t>Sey Coffee</t>
        </is>
      </c>
      <c r="C15034" t="inlineStr">
        <is>
          <t>USA</t>
        </is>
      </c>
      <c r="D15034" t="inlineStr">
        <is>
          <t>2026 Ruvumu - Burundi</t>
        </is>
      </c>
      <c r="E15034" t="inlineStr">
        <is>
          <t>Unknown</t>
        </is>
      </c>
      <c r="F15034" t="inlineStr">
        <is>
          <t>Unknown</t>
        </is>
      </c>
      <c r="G15034" t="n">
        <v>250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2026-05-05</t>
        </is>
      </c>
      <c r="B15035" t="inlineStr">
        <is>
          <t>Sey Coffee</t>
        </is>
      </c>
      <c r="C15035" t="inlineStr">
        <is>
          <t>USA</t>
        </is>
      </c>
      <c r="D15035" t="inlineStr">
        <is>
          <t>2026 Servio Botina; El Cedro - Colombia</t>
        </is>
      </c>
      <c r="E15035" t="inlineStr">
        <is>
          <t>Unknown</t>
        </is>
      </c>
      <c r="F15035" t="inlineStr">
        <is>
          <t>Unknown</t>
        </is>
      </c>
      <c r="G15035" t="n">
        <v>250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2026-05-05</t>
        </is>
      </c>
      <c r="B15036" t="inlineStr">
        <is>
          <t>Sey Coffee</t>
        </is>
      </c>
      <c r="C15036" t="inlineStr">
        <is>
          <t>USA</t>
        </is>
      </c>
      <c r="D15036" t="inlineStr">
        <is>
          <t>2026 Samuel &amp; Mario Muriel; Los Cedros - Peru</t>
        </is>
      </c>
      <c r="E15036" t="inlineStr">
        <is>
          <t>Unknown</t>
        </is>
      </c>
      <c r="F15036" t="inlineStr">
        <is>
          <t>Unknown</t>
        </is>
      </c>
      <c r="G15036" t="n">
        <v>250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2026-05-05</t>
        </is>
      </c>
      <c r="B15037" t="inlineStr">
        <is>
          <t>Sey Coffee</t>
        </is>
      </c>
      <c r="C15037" t="inlineStr">
        <is>
          <t>USA</t>
        </is>
      </c>
      <c r="D15037" t="inlineStr">
        <is>
          <t>2026 Perlitas - Colombia</t>
        </is>
      </c>
      <c r="E15037" t="inlineStr">
        <is>
          <t>Unknown</t>
        </is>
      </c>
      <c r="F15037" t="inlineStr">
        <is>
          <t>Unknown</t>
        </is>
      </c>
      <c r="G15037" t="n">
        <v>250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2026-05-05</t>
        </is>
      </c>
      <c r="B15038" t="inlineStr">
        <is>
          <t>Sey Coffee</t>
        </is>
      </c>
      <c r="C15038" t="inlineStr">
        <is>
          <t>USA</t>
        </is>
      </c>
      <c r="D15038" t="inlineStr">
        <is>
          <t>2026 Ruarai; AA Separation - Kenya</t>
        </is>
      </c>
      <c r="E15038" t="inlineStr">
        <is>
          <t>Unknown</t>
        </is>
      </c>
      <c r="F15038" t="inlineStr">
        <is>
          <t>Unknown</t>
        </is>
      </c>
      <c r="G15038" t="n">
        <v>250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2026-05-05</t>
        </is>
      </c>
      <c r="B15039" t="inlineStr">
        <is>
          <t>Sey Coffee</t>
        </is>
      </c>
      <c r="C15039" t="inlineStr">
        <is>
          <t>USA</t>
        </is>
      </c>
      <c r="D15039" t="inlineStr">
        <is>
          <t>2026 Candelaria Santos; Tres De Mayo - Peru</t>
        </is>
      </c>
      <c r="E15039" t="inlineStr">
        <is>
          <t>Unknown</t>
        </is>
      </c>
      <c r="F15039" t="inlineStr">
        <is>
          <t>Unknown</t>
        </is>
      </c>
      <c r="G15039" t="n">
        <v>250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2026-05-05</t>
        </is>
      </c>
      <c r="B15040" t="inlineStr">
        <is>
          <t>Sey Coffee</t>
        </is>
      </c>
      <c r="C15040" t="inlineStr">
        <is>
          <t>USA</t>
        </is>
      </c>
      <c r="D15040" t="inlineStr">
        <is>
          <t>2026 Umoco; Busambo Hill - Burundi</t>
        </is>
      </c>
      <c r="E15040" t="inlineStr">
        <is>
          <t>Unknown</t>
        </is>
      </c>
      <c r="F15040" t="inlineStr">
        <is>
          <t>Unknown</t>
        </is>
      </c>
      <c r="G15040" t="n">
        <v>250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2026-05-05</t>
        </is>
      </c>
      <c r="B15041" t="inlineStr">
        <is>
          <t>Sey Coffee</t>
        </is>
      </c>
      <c r="C15041" t="inlineStr">
        <is>
          <t>USA</t>
        </is>
      </c>
      <c r="D15041" t="inlineStr">
        <is>
          <t>2026 David Berrio; Chiroso, New Season - Colombia</t>
        </is>
      </c>
      <c r="E15041" t="inlineStr">
        <is>
          <t>Unknown</t>
        </is>
      </c>
      <c r="F15041" t="inlineStr">
        <is>
          <t>Unknown</t>
        </is>
      </c>
      <c r="G15041" t="n">
        <v>250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2026-05-05</t>
        </is>
      </c>
      <c r="B15042" t="inlineStr">
        <is>
          <t>Sey Coffee</t>
        </is>
      </c>
      <c r="C15042" t="inlineStr">
        <is>
          <t>USA</t>
        </is>
      </c>
      <c r="D15042" t="inlineStr">
        <is>
          <t>2026 Genezard Perez; Vista Alegre - Peru</t>
        </is>
      </c>
      <c r="E15042" t="inlineStr">
        <is>
          <t>Unknown</t>
        </is>
      </c>
      <c r="F15042" t="inlineStr">
        <is>
          <t>Unknown</t>
        </is>
      </c>
      <c r="G15042" t="n">
        <v>250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2026-05-05</t>
        </is>
      </c>
      <c r="B15043" t="inlineStr">
        <is>
          <t>Sey Coffee</t>
        </is>
      </c>
      <c r="C15043" t="inlineStr">
        <is>
          <t>USA</t>
        </is>
      </c>
      <c r="D15043" t="inlineStr">
        <is>
          <t>2026 Victor Dota - Ecuador</t>
        </is>
      </c>
      <c r="E15043" t="inlineStr">
        <is>
          <t>Unknown</t>
        </is>
      </c>
      <c r="F15043" t="inlineStr">
        <is>
          <t>Unknown</t>
        </is>
      </c>
      <c r="G15043" t="n">
        <v>250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2026-05-05</t>
        </is>
      </c>
      <c r="B15044" t="inlineStr">
        <is>
          <t>Sey Coffee</t>
        </is>
      </c>
      <c r="C15044" t="inlineStr">
        <is>
          <t>USA</t>
        </is>
      </c>
      <c r="D15044" t="inlineStr">
        <is>
          <t>2026 Guchienda Estate; AA Separation - Kenya</t>
        </is>
      </c>
      <c r="E15044" t="inlineStr">
        <is>
          <t>Unknown</t>
        </is>
      </c>
      <c r="F15044" t="inlineStr">
        <is>
          <t>Unknown</t>
        </is>
      </c>
      <c r="G15044" t="n">
        <v>250</v>
      </c>
      <c r="H15044" t="n">
        <v>187.2</v>
      </c>
      <c r="J15044" t="inlineStr">
        <is>
          <t>Yes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2026-05-05</t>
        </is>
      </c>
      <c r="B15045" t="inlineStr">
        <is>
          <t>Sey Coffee</t>
        </is>
      </c>
      <c r="C15045" t="inlineStr">
        <is>
          <t>USA</t>
        </is>
      </c>
      <c r="D15045" t="inlineStr">
        <is>
          <t>2026 Ninga; Bumba Hill, May 15th Harvest - Burundi</t>
        </is>
      </c>
      <c r="E15045" t="inlineStr">
        <is>
          <t>Unknown</t>
        </is>
      </c>
      <c r="F15045" t="inlineStr">
        <is>
          <t>Unknown</t>
        </is>
      </c>
      <c r="G15045" t="n">
        <v>250</v>
      </c>
      <c r="H15045" t="n">
        <v>180</v>
      </c>
      <c r="J15045" t="inlineStr">
        <is>
          <t>Yes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2026-05-05</t>
        </is>
      </c>
      <c r="B15046" t="inlineStr">
        <is>
          <t>Sey Coffee</t>
        </is>
      </c>
      <c r="C15046" t="inlineStr">
        <is>
          <t>USA</t>
        </is>
      </c>
      <c r="D15046" t="inlineStr">
        <is>
          <t>2026 Octavio Rueda; El Mirador, End Of Season - Colombia</t>
        </is>
      </c>
      <c r="E15046" t="inlineStr">
        <is>
          <t>Unknown</t>
        </is>
      </c>
      <c r="F15046" t="inlineStr">
        <is>
          <t>Unknown</t>
        </is>
      </c>
      <c r="G15046" t="n">
        <v>250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2026-05-05</t>
        </is>
      </c>
      <c r="B15047" t="inlineStr">
        <is>
          <t>Sey Coffee</t>
        </is>
      </c>
      <c r="C15047" t="inlineStr">
        <is>
          <t>USA</t>
        </is>
      </c>
      <c r="D15047" t="inlineStr">
        <is>
          <t>2026 Lisbeth Quispe; Yanacocha - Peru</t>
        </is>
      </c>
      <c r="E15047" t="inlineStr">
        <is>
          <t>Unknown</t>
        </is>
      </c>
      <c r="F15047" t="inlineStr">
        <is>
          <t>Unknown</t>
        </is>
      </c>
      <c r="G15047" t="n">
        <v>250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2026-05-05</t>
        </is>
      </c>
      <c r="B15048" t="inlineStr">
        <is>
          <t>Sey Coffee</t>
        </is>
      </c>
      <c r="C15048" t="inlineStr">
        <is>
          <t>USA</t>
        </is>
      </c>
      <c r="D15048" t="inlineStr">
        <is>
          <t>2026 William Ortiz; La Cabaña, Chiroso - Colombia</t>
        </is>
      </c>
      <c r="E15048" t="inlineStr">
        <is>
          <t>Unknown</t>
        </is>
      </c>
      <c r="F15048" t="inlineStr">
        <is>
          <t>Unknown</t>
        </is>
      </c>
      <c r="G15048" t="n">
        <v>250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2026-05-05</t>
        </is>
      </c>
      <c r="B15049" t="inlineStr">
        <is>
          <t>Sey Coffee</t>
        </is>
      </c>
      <c r="C15049" t="inlineStr">
        <is>
          <t>USA</t>
        </is>
      </c>
      <c r="D15049" t="inlineStr">
        <is>
          <t>2026 Juan Jose Huillca; Lot #Y-3 - Peru</t>
        </is>
      </c>
      <c r="E15049" t="inlineStr">
        <is>
          <t>Unknown</t>
        </is>
      </c>
      <c r="F15049" t="inlineStr">
        <is>
          <t>Unknown</t>
        </is>
      </c>
      <c r="G15049" t="n">
        <v>250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2026-05-05</t>
        </is>
      </c>
      <c r="B15050" t="inlineStr">
        <is>
          <t>Sey Coffee</t>
        </is>
      </c>
      <c r="C15050" t="inlineStr">
        <is>
          <t>USA</t>
        </is>
      </c>
      <c r="D15050" t="inlineStr">
        <is>
          <t>2026 Vicente Regalado; La Capilla - Ecuador</t>
        </is>
      </c>
      <c r="E15050" t="inlineStr">
        <is>
          <t>Unknown</t>
        </is>
      </c>
      <c r="F15050" t="inlineStr">
        <is>
          <t>Unknown</t>
        </is>
      </c>
      <c r="G15050" t="n">
        <v>250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2026-05-05</t>
        </is>
      </c>
      <c r="B15051" t="inlineStr">
        <is>
          <t>Sey Coffee</t>
        </is>
      </c>
      <c r="C15051" t="inlineStr">
        <is>
          <t>USA</t>
        </is>
      </c>
      <c r="D15051" t="inlineStr">
        <is>
          <t>2026 Wilson Alba; Sierra Morena, End of Season - Colombia</t>
        </is>
      </c>
      <c r="E15051" t="inlineStr">
        <is>
          <t>Unknown</t>
        </is>
      </c>
      <c r="F15051" t="inlineStr">
        <is>
          <t>Unknown</t>
        </is>
      </c>
      <c r="G15051" t="n">
        <v>250</v>
      </c>
      <c r="H15051" t="n">
        <v>199.8</v>
      </c>
      <c r="J15051" t="inlineStr">
        <is>
          <t>Yes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2026-05-05</t>
        </is>
      </c>
      <c r="B15052" t="inlineStr">
        <is>
          <t>Sey Coffee</t>
        </is>
      </c>
      <c r="C15052" t="inlineStr">
        <is>
          <t>USA</t>
        </is>
      </c>
      <c r="D15052" t="inlineStr">
        <is>
          <t>2026 Jhon Alexander Bermudez; Finca La Estrella - Colombia</t>
        </is>
      </c>
      <c r="E15052" t="inlineStr">
        <is>
          <t>Unknown</t>
        </is>
      </c>
      <c r="F15052" t="inlineStr">
        <is>
          <t>Unknown</t>
        </is>
      </c>
      <c r="G15052" t="n">
        <v>250</v>
      </c>
      <c r="H15052" t="n">
        <v>187.2</v>
      </c>
      <c r="J15052" t="inlineStr">
        <is>
          <t>Yes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2026-05-05</t>
        </is>
      </c>
      <c r="B15053" t="inlineStr">
        <is>
          <t>Sey Coffee</t>
        </is>
      </c>
      <c r="C15053" t="inlineStr">
        <is>
          <t>USA</t>
        </is>
      </c>
      <c r="D15053" t="inlineStr">
        <is>
          <t>2026 Marlene Rojas; El Nevado - Peru</t>
        </is>
      </c>
      <c r="E15053" t="inlineStr">
        <is>
          <t>Unknown</t>
        </is>
      </c>
      <c r="F15053" t="inlineStr">
        <is>
          <t>Unknown</t>
        </is>
      </c>
      <c r="G15053" t="n">
        <v>250</v>
      </c>
      <c r="H15053" t="n">
        <v>234</v>
      </c>
      <c r="J15053" t="inlineStr">
        <is>
          <t>Yes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2026-05-05</t>
        </is>
      </c>
      <c r="B15054" t="inlineStr">
        <is>
          <t>Sey Coffee</t>
        </is>
      </c>
      <c r="C15054" t="inlineStr">
        <is>
          <t>USA</t>
        </is>
      </c>
      <c r="D15054" t="inlineStr">
        <is>
          <t>2026 Reynaldo Luque; Nueva Esperanza - Peru</t>
        </is>
      </c>
      <c r="E15054" t="inlineStr">
        <is>
          <t>Unknown</t>
        </is>
      </c>
      <c r="F15054" t="inlineStr">
        <is>
          <t>Unknown</t>
        </is>
      </c>
      <c r="G15054" t="n">
        <v>250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2026-05-05</t>
        </is>
      </c>
      <c r="B15055" t="inlineStr">
        <is>
          <t>Botz Coffee</t>
        </is>
      </c>
      <c r="C15055" t="inlineStr">
        <is>
          <t>USA</t>
        </is>
      </c>
      <c r="D15055" t="inlineStr">
        <is>
          <t>Calixto Quispe Mullisaca</t>
        </is>
      </c>
      <c r="E15055" t="inlineStr">
        <is>
          <t>Unknown</t>
        </is>
      </c>
      <c r="F15055" t="inlineStr">
        <is>
          <t>Unknown</t>
        </is>
      </c>
      <c r="G15055" t="n">
        <v>150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2026-05-05</t>
        </is>
      </c>
      <c r="B15056" t="inlineStr">
        <is>
          <t>Botz Coffee</t>
        </is>
      </c>
      <c r="C15056" t="inlineStr">
        <is>
          <t>USA</t>
        </is>
      </c>
      <c r="D15056" t="inlineStr">
        <is>
          <t>La Esperanza</t>
        </is>
      </c>
      <c r="E15056" t="inlineStr">
        <is>
          <t>Unknown</t>
        </is>
      </c>
      <c r="F15056" t="inlineStr">
        <is>
          <t>Unknown</t>
        </is>
      </c>
      <c r="G15056" t="n">
        <v>150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2026-05-05</t>
        </is>
      </c>
      <c r="B15057" t="inlineStr">
        <is>
          <t>Botz Coffee</t>
        </is>
      </c>
      <c r="C15057" t="inlineStr">
        <is>
          <t>USA</t>
        </is>
      </c>
      <c r="D15057" t="inlineStr">
        <is>
          <t>Moises Ccalla</t>
        </is>
      </c>
      <c r="E15057" t="inlineStr">
        <is>
          <t>Unknown</t>
        </is>
      </c>
      <c r="F15057" t="inlineStr">
        <is>
          <t>Unknown</t>
        </is>
      </c>
      <c r="G15057" t="n">
        <v>150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2026-05-05</t>
        </is>
      </c>
      <c r="B15058" t="inlineStr">
        <is>
          <t>Botz Coffee</t>
        </is>
      </c>
      <c r="C15058" t="inlineStr">
        <is>
          <t>USA</t>
        </is>
      </c>
      <c r="D15058" t="inlineStr">
        <is>
          <t>Mate Matiwos</t>
        </is>
      </c>
      <c r="E15058" t="inlineStr">
        <is>
          <t>Unknown</t>
        </is>
      </c>
      <c r="F15058" t="inlineStr">
        <is>
          <t>Unknown</t>
        </is>
      </c>
      <c r="G15058" t="n">
        <v>150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2026-05-05</t>
        </is>
      </c>
      <c r="B15059" t="inlineStr">
        <is>
          <t>Botz Coffee</t>
        </is>
      </c>
      <c r="C15059" t="inlineStr">
        <is>
          <t>USA</t>
        </is>
      </c>
      <c r="D15059" t="inlineStr">
        <is>
          <t>Nguisse Nare</t>
        </is>
      </c>
      <c r="E15059" t="inlineStr">
        <is>
          <t>Unknown</t>
        </is>
      </c>
      <c r="F15059" t="inlineStr">
        <is>
          <t>Unknown</t>
        </is>
      </c>
      <c r="G15059" t="n">
        <v>150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2026-05-05</t>
        </is>
      </c>
      <c r="B15060" t="inlineStr">
        <is>
          <t>Botz Coffee</t>
        </is>
      </c>
      <c r="C15060" t="inlineStr">
        <is>
          <t>USA</t>
        </is>
      </c>
      <c r="D15060" t="inlineStr">
        <is>
          <t>Bekele Kechara</t>
        </is>
      </c>
      <c r="E15060" t="inlineStr">
        <is>
          <t>Unknown</t>
        </is>
      </c>
      <c r="F15060" t="inlineStr">
        <is>
          <t>Unknown</t>
        </is>
      </c>
      <c r="G15060" t="n">
        <v>150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2026-05-05</t>
        </is>
      </c>
      <c r="B15061" t="inlineStr">
        <is>
          <t>Botz Coffee</t>
        </is>
      </c>
      <c r="C15061" t="inlineStr">
        <is>
          <t>USA</t>
        </is>
      </c>
      <c r="D15061" t="inlineStr">
        <is>
          <t>Mate Matiwos</t>
        </is>
      </c>
      <c r="E15061" t="inlineStr">
        <is>
          <t>Unknown</t>
        </is>
      </c>
      <c r="F15061" t="inlineStr">
        <is>
          <t>Unknown</t>
        </is>
      </c>
      <c r="G15061" t="n">
        <v>150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2026-05-05</t>
        </is>
      </c>
      <c r="B15062" t="inlineStr">
        <is>
          <t>Botz Coffee</t>
        </is>
      </c>
      <c r="C15062" t="inlineStr">
        <is>
          <t>USA</t>
        </is>
      </c>
      <c r="D15062" t="inlineStr">
        <is>
          <t>Duncan Lot 2004</t>
        </is>
      </c>
      <c r="E15062" t="inlineStr">
        <is>
          <t>Unknown</t>
        </is>
      </c>
      <c r="F15062" t="inlineStr">
        <is>
          <t>Unknown</t>
        </is>
      </c>
      <c r="G15062" t="n">
        <v>150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2026-05-05</t>
        </is>
      </c>
      <c r="B15063" t="inlineStr">
        <is>
          <t>Botz Coffee</t>
        </is>
      </c>
      <c r="C15063" t="inlineStr">
        <is>
          <t>USA</t>
        </is>
      </c>
      <c r="D15063" t="inlineStr">
        <is>
          <t>Finca El Espejo</t>
        </is>
      </c>
      <c r="E15063" t="inlineStr">
        <is>
          <t>Unknown</t>
        </is>
      </c>
      <c r="F15063" t="inlineStr">
        <is>
          <t>Unknown</t>
        </is>
      </c>
      <c r="G15063" t="n">
        <v>150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2026-05-05</t>
        </is>
      </c>
      <c r="B15064" t="inlineStr">
        <is>
          <t>Botz Coffee</t>
        </is>
      </c>
      <c r="C15064" t="inlineStr">
        <is>
          <t>USA</t>
        </is>
      </c>
      <c r="D15064" t="inlineStr">
        <is>
          <t>Chombi Plot</t>
        </is>
      </c>
      <c r="E15064" t="inlineStr">
        <is>
          <t>Unknown</t>
        </is>
      </c>
      <c r="F15064" t="inlineStr">
        <is>
          <t>Unknown</t>
        </is>
      </c>
      <c r="G15064" t="n">
        <v>150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2026-05-05</t>
        </is>
      </c>
      <c r="B15065" t="inlineStr">
        <is>
          <t>Botz Coffee</t>
        </is>
      </c>
      <c r="C15065" t="inlineStr">
        <is>
          <t>USA</t>
        </is>
      </c>
      <c r="D15065" t="inlineStr">
        <is>
          <t>Keramo</t>
        </is>
      </c>
      <c r="E15065" t="inlineStr">
        <is>
          <t>Unknown</t>
        </is>
      </c>
      <c r="F15065" t="inlineStr">
        <is>
          <t>Unknown</t>
        </is>
      </c>
      <c r="G15065" t="n">
        <v>150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2026-05-05</t>
        </is>
      </c>
      <c r="B15066" t="inlineStr">
        <is>
          <t>Botz Coffee</t>
        </is>
      </c>
      <c r="C15066" t="inlineStr">
        <is>
          <t>USA</t>
        </is>
      </c>
      <c r="D15066" t="inlineStr">
        <is>
          <t>Las Perlitas 3.0</t>
        </is>
      </c>
      <c r="E15066" t="inlineStr">
        <is>
          <t>Unknown</t>
        </is>
      </c>
      <c r="F15066" t="inlineStr">
        <is>
          <t>Unknown</t>
        </is>
      </c>
      <c r="G15066" t="n">
        <v>150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2026-05-05</t>
        </is>
      </c>
      <c r="B15067" t="inlineStr">
        <is>
          <t>Botz Coffee</t>
        </is>
      </c>
      <c r="C15067" t="inlineStr">
        <is>
          <t>USA</t>
        </is>
      </c>
      <c r="D15067" t="inlineStr">
        <is>
          <t>Tuke Yute</t>
        </is>
      </c>
      <c r="E15067" t="inlineStr">
        <is>
          <t>Unknown</t>
        </is>
      </c>
      <c r="F15067" t="inlineStr">
        <is>
          <t>Unknown</t>
        </is>
      </c>
      <c r="G15067" t="n">
        <v>150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2026-05-05</t>
        </is>
      </c>
      <c r="B15068" t="inlineStr">
        <is>
          <t>Botz Coffee</t>
        </is>
      </c>
      <c r="C15068" t="inlineStr">
        <is>
          <t>USA</t>
        </is>
      </c>
      <c r="D15068" t="inlineStr">
        <is>
          <t>Mariagracia Echeandia</t>
        </is>
      </c>
      <c r="E15068" t="inlineStr">
        <is>
          <t>Unknown</t>
        </is>
      </c>
      <c r="F15068" t="inlineStr">
        <is>
          <t>Unknown</t>
        </is>
      </c>
      <c r="G15068" t="n">
        <v>150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2026-05-05</t>
        </is>
      </c>
      <c r="B15069" t="inlineStr">
        <is>
          <t>Botz Coffee</t>
        </is>
      </c>
      <c r="C15069" t="inlineStr">
        <is>
          <t>USA</t>
        </is>
      </c>
      <c r="D15069" t="inlineStr">
        <is>
          <t>Finca Artemira</t>
        </is>
      </c>
      <c r="E15069" t="inlineStr">
        <is>
          <t>Unknown</t>
        </is>
      </c>
      <c r="F15069" t="inlineStr">
        <is>
          <t>Unknown</t>
        </is>
      </c>
      <c r="G15069" t="n">
        <v>150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2026-05-05</t>
        </is>
      </c>
      <c r="B15070" t="inlineStr">
        <is>
          <t>Botz Coffee</t>
        </is>
      </c>
      <c r="C15070" t="inlineStr">
        <is>
          <t>USA</t>
        </is>
      </c>
      <c r="D15070" t="inlineStr">
        <is>
          <t>Finca La Guaca</t>
        </is>
      </c>
      <c r="E15070" t="inlineStr">
        <is>
          <t>Unknown</t>
        </is>
      </c>
      <c r="F15070" t="inlineStr">
        <is>
          <t>Unknown</t>
        </is>
      </c>
      <c r="G15070" t="n">
        <v>150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2026-05-05</t>
        </is>
      </c>
      <c r="B15071" t="inlineStr">
        <is>
          <t>Botz Coffee</t>
        </is>
      </c>
      <c r="C15071" t="inlineStr">
        <is>
          <t>USA</t>
        </is>
      </c>
      <c r="D15071" t="inlineStr">
        <is>
          <t>La Llanada</t>
        </is>
      </c>
      <c r="E15071" t="inlineStr">
        <is>
          <t>Unknown</t>
        </is>
      </c>
      <c r="F15071" t="inlineStr">
        <is>
          <t>Unknown</t>
        </is>
      </c>
      <c r="G15071" t="n">
        <v>150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2026-05-05</t>
        </is>
      </c>
      <c r="B15072" t="inlineStr">
        <is>
          <t>Botz Coffee</t>
        </is>
      </c>
      <c r="C15072" t="inlineStr">
        <is>
          <t>USA</t>
        </is>
      </c>
      <c r="D15072" t="inlineStr">
        <is>
          <t>El Sol</t>
        </is>
      </c>
      <c r="E15072" t="inlineStr">
        <is>
          <t>Unknown</t>
        </is>
      </c>
      <c r="F15072" t="inlineStr">
        <is>
          <t>Unknown</t>
        </is>
      </c>
      <c r="G15072" t="n">
        <v>150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2026-05-05</t>
        </is>
      </c>
      <c r="B15073" t="inlineStr">
        <is>
          <t>Botz Coffee</t>
        </is>
      </c>
      <c r="C15073" t="inlineStr">
        <is>
          <t>USA</t>
        </is>
      </c>
      <c r="D15073" t="inlineStr">
        <is>
          <t>La Pradera</t>
        </is>
      </c>
      <c r="E15073" t="inlineStr">
        <is>
          <t>Unknown</t>
        </is>
      </c>
      <c r="F15073" t="inlineStr">
        <is>
          <t>Unknown</t>
        </is>
      </c>
      <c r="G15073" t="n">
        <v>150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2026-05-05</t>
        </is>
      </c>
      <c r="B15074" t="inlineStr">
        <is>
          <t>Botz Coffee</t>
        </is>
      </c>
      <c r="C15074" t="inlineStr">
        <is>
          <t>USA</t>
        </is>
      </c>
      <c r="D15074" t="inlineStr">
        <is>
          <t>Aristóbulo Rayo</t>
        </is>
      </c>
      <c r="E15074" t="inlineStr">
        <is>
          <t>Unknown</t>
        </is>
      </c>
      <c r="F15074" t="inlineStr">
        <is>
          <t>Unknown</t>
        </is>
      </c>
      <c r="G15074" t="n">
        <v>150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2026-05-05</t>
        </is>
      </c>
      <c r="B15075" t="inlineStr">
        <is>
          <t>Botz Coffee</t>
        </is>
      </c>
      <c r="C15075" t="inlineStr">
        <is>
          <t>USA</t>
        </is>
      </c>
      <c r="D15075" t="inlineStr">
        <is>
          <t>Brayan Joven</t>
        </is>
      </c>
      <c r="E15075" t="inlineStr">
        <is>
          <t>Unknown</t>
        </is>
      </c>
      <c r="F15075" t="inlineStr">
        <is>
          <t>Unknown</t>
        </is>
      </c>
      <c r="G15075" t="n">
        <v>150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2026-05-05</t>
        </is>
      </c>
      <c r="B15076" t="inlineStr">
        <is>
          <t>Botz Coffee</t>
        </is>
      </c>
      <c r="C15076" t="inlineStr">
        <is>
          <t>USA</t>
        </is>
      </c>
      <c r="D15076" t="inlineStr">
        <is>
          <t>La Esmeralda</t>
        </is>
      </c>
      <c r="E15076" t="inlineStr">
        <is>
          <t>Unknown</t>
        </is>
      </c>
      <c r="F15076" t="inlineStr">
        <is>
          <t>Unknown</t>
        </is>
      </c>
      <c r="G15076" t="n">
        <v>150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2026-05-05</t>
        </is>
      </c>
      <c r="B15077" t="inlineStr">
        <is>
          <t>Botz Coffee</t>
        </is>
      </c>
      <c r="C15077" t="inlineStr">
        <is>
          <t>USA</t>
        </is>
      </c>
      <c r="D15077" t="inlineStr">
        <is>
          <t>La Concepcion</t>
        </is>
      </c>
      <c r="E15077" t="inlineStr">
        <is>
          <t>Unknown</t>
        </is>
      </c>
      <c r="F15077" t="inlineStr">
        <is>
          <t>Unknown</t>
        </is>
      </c>
      <c r="G15077" t="n">
        <v>150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2026-05-05</t>
        </is>
      </c>
      <c r="B15078" t="inlineStr">
        <is>
          <t>Botz Coffee</t>
        </is>
      </c>
      <c r="C15078" t="inlineStr">
        <is>
          <t>USA</t>
        </is>
      </c>
      <c r="D15078" t="inlineStr">
        <is>
          <t>Bochessa</t>
        </is>
      </c>
      <c r="E15078" t="inlineStr">
        <is>
          <t>Unknown</t>
        </is>
      </c>
      <c r="F15078" t="inlineStr">
        <is>
          <t>Unknown</t>
        </is>
      </c>
      <c r="G15078" t="n">
        <v>150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2026-05-05</t>
        </is>
      </c>
      <c r="B15079" t="inlineStr">
        <is>
          <t>Botz Coffee</t>
        </is>
      </c>
      <c r="C15079" t="inlineStr">
        <is>
          <t>USA</t>
        </is>
      </c>
      <c r="D15079" t="inlineStr">
        <is>
          <t>Marimira</t>
        </is>
      </c>
      <c r="E15079" t="inlineStr">
        <is>
          <t>Unknown</t>
        </is>
      </c>
      <c r="F15079" t="inlineStr">
        <is>
          <t>Unknown</t>
        </is>
      </c>
      <c r="G15079" t="n">
        <v>150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2026-05-05</t>
        </is>
      </c>
      <c r="B15080" t="inlineStr">
        <is>
          <t>Botz Coffee</t>
        </is>
      </c>
      <c r="C15080" t="inlineStr">
        <is>
          <t>USA</t>
        </is>
      </c>
      <c r="D15080" t="inlineStr">
        <is>
          <t>Pedro Garcia</t>
        </is>
      </c>
      <c r="E15080" t="inlineStr">
        <is>
          <t>Unknown</t>
        </is>
      </c>
      <c r="F15080" t="inlineStr">
        <is>
          <t>Unknown</t>
        </is>
      </c>
      <c r="G15080" t="n">
        <v>150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2026-05-05</t>
        </is>
      </c>
      <c r="B15081" t="inlineStr">
        <is>
          <t>Botz Coffee</t>
        </is>
      </c>
      <c r="C15081" t="inlineStr">
        <is>
          <t>USA</t>
        </is>
      </c>
      <c r="D15081" t="inlineStr">
        <is>
          <t>Fredesvinda Estela</t>
        </is>
      </c>
      <c r="E15081" t="inlineStr">
        <is>
          <t>Unknown</t>
        </is>
      </c>
      <c r="F15081" t="inlineStr">
        <is>
          <t>Unknown</t>
        </is>
      </c>
      <c r="G15081" t="n">
        <v>150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2026-05-05</t>
        </is>
      </c>
      <c r="B15082" t="inlineStr">
        <is>
          <t>Botz Coffee</t>
        </is>
      </c>
      <c r="C15082" t="inlineStr">
        <is>
          <t>USA</t>
        </is>
      </c>
      <c r="D15082" t="inlineStr">
        <is>
          <t>Hugo Gonzalez</t>
        </is>
      </c>
      <c r="E15082" t="inlineStr">
        <is>
          <t>Unknown</t>
        </is>
      </c>
      <c r="F15082" t="inlineStr">
        <is>
          <t>Unknown</t>
        </is>
      </c>
      <c r="G15082" t="n">
        <v>150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2026-05-05</t>
        </is>
      </c>
      <c r="B15083" t="inlineStr">
        <is>
          <t>Botz Coffee</t>
        </is>
      </c>
      <c r="C15083" t="inlineStr">
        <is>
          <t>USA</t>
        </is>
      </c>
      <c r="D15083" t="inlineStr">
        <is>
          <t>German Ortiz</t>
        </is>
      </c>
      <c r="E15083" t="inlineStr">
        <is>
          <t>Unknown</t>
        </is>
      </c>
      <c r="F15083" t="inlineStr">
        <is>
          <t>Unknown</t>
        </is>
      </c>
      <c r="G15083" t="n">
        <v>150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2026-05-05</t>
        </is>
      </c>
      <c r="B15084" t="inlineStr">
        <is>
          <t>Botz Coffee</t>
        </is>
      </c>
      <c r="C15084" t="inlineStr">
        <is>
          <t>USA</t>
        </is>
      </c>
      <c r="D15084" t="inlineStr">
        <is>
          <t>Las Afiladeras</t>
        </is>
      </c>
      <c r="E15084" t="inlineStr">
        <is>
          <t>Unknown</t>
        </is>
      </c>
      <c r="F15084" t="inlineStr">
        <is>
          <t>Unknown</t>
        </is>
      </c>
      <c r="G15084" t="n">
        <v>150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2026-05-05</t>
        </is>
      </c>
      <c r="B15085" t="inlineStr">
        <is>
          <t>Hydrangea Coffee</t>
        </is>
      </c>
      <c r="C15085" t="inlineStr">
        <is>
          <t>USA</t>
        </is>
      </c>
      <c r="D15085" t="inlineStr">
        <is>
          <t>[Rested] GeshaWashedAbu Coffee, GW‑3210</t>
        </is>
      </c>
      <c r="E15085" t="inlineStr">
        <is>
          <t>Unknown</t>
        </is>
      </c>
      <c r="F15085" t="inlineStr">
        <is>
          <t>Unknown</t>
        </is>
      </c>
      <c r="G15085" t="n">
        <v>114</v>
      </c>
      <c r="H15085" t="n">
        <v>367.2</v>
      </c>
      <c r="J15085" t="inlineStr">
        <is>
          <t>Yes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2026-05-05</t>
        </is>
      </c>
      <c r="B15086" t="inlineStr">
        <is>
          <t>Hydrangea Coffee</t>
        </is>
      </c>
      <c r="C15086" t="inlineStr">
        <is>
          <t>USA</t>
        </is>
      </c>
      <c r="D15086" t="inlineStr">
        <is>
          <t>GeshaFirestone WashedAuromar</t>
        </is>
      </c>
      <c r="E15086" t="inlineStr">
        <is>
          <t>Unknown</t>
        </is>
      </c>
      <c r="F15086" t="inlineStr">
        <is>
          <t>Unknown</t>
        </is>
      </c>
      <c r="G15086" t="n">
        <v>114</v>
      </c>
      <c r="H15086" t="n">
        <v>252</v>
      </c>
      <c r="J15086" t="inlineStr">
        <is>
          <t>Yes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2026-05-05</t>
        </is>
      </c>
      <c r="B15087" t="inlineStr">
        <is>
          <t>Hydrangea Coffee</t>
        </is>
      </c>
      <c r="C15087" t="inlineStr">
        <is>
          <t>USA</t>
        </is>
      </c>
      <c r="D15087" t="inlineStr">
        <is>
          <t>[Rested] GeshaSemi WashedRafael Velasco</t>
        </is>
      </c>
      <c r="E15087" t="inlineStr">
        <is>
          <t>Unknown</t>
        </is>
      </c>
      <c r="F15087" t="inlineStr">
        <is>
          <t>Unknown</t>
        </is>
      </c>
      <c r="G15087" t="n">
        <v>114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2026-05-05</t>
        </is>
      </c>
      <c r="B15088" t="inlineStr">
        <is>
          <t>Hydrangea Coffee</t>
        </is>
      </c>
      <c r="C15088" t="inlineStr">
        <is>
          <t>USA</t>
        </is>
      </c>
      <c r="D15088" t="inlineStr">
        <is>
          <t>Purple CaturraPineapple WashedFinca Monteblanco</t>
        </is>
      </c>
      <c r="E15088" t="inlineStr">
        <is>
          <t>Unknown</t>
        </is>
      </c>
      <c r="F15088" t="inlineStr">
        <is>
          <t>Unknown</t>
        </is>
      </c>
      <c r="G15088" t="n">
        <v>114</v>
      </c>
      <c r="H15088" t="n">
        <v>122.4</v>
      </c>
      <c r="J15088" t="inlineStr">
        <is>
          <t>Yes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2026-05-05</t>
        </is>
      </c>
      <c r="B15089" t="inlineStr">
        <is>
          <t>Hydrangea Coffee</t>
        </is>
      </c>
      <c r="C15089" t="inlineStr">
        <is>
          <t>USA</t>
        </is>
      </c>
      <c r="D15089" t="inlineStr">
        <is>
          <t>GeshaNaturalHacienda La Papaya</t>
        </is>
      </c>
      <c r="E15089" t="inlineStr">
        <is>
          <t>Unknown</t>
        </is>
      </c>
      <c r="F15089" t="inlineStr">
        <is>
          <t>Unknown</t>
        </is>
      </c>
      <c r="G15089" t="n">
        <v>114</v>
      </c>
      <c r="H15089" t="n">
        <v>201.6</v>
      </c>
      <c r="J15089" t="inlineStr">
        <is>
          <t>Yes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2026-05-05</t>
        </is>
      </c>
      <c r="B15090" t="inlineStr">
        <is>
          <t>Hydrangea Coffee</t>
        </is>
      </c>
      <c r="C15090" t="inlineStr">
        <is>
          <t>USA</t>
        </is>
      </c>
      <c r="D15090" t="inlineStr">
        <is>
          <t>[Rested] Typica MejoradoYeast Inoculated WashedHacienda La Papaya, Yacuri Farm</t>
        </is>
      </c>
      <c r="E15090" t="inlineStr">
        <is>
          <t>Unknown</t>
        </is>
      </c>
      <c r="F15090" t="inlineStr">
        <is>
          <t>Unknown</t>
        </is>
      </c>
      <c r="G15090" t="n">
        <v>114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2026-05-05</t>
        </is>
      </c>
      <c r="B15091" t="inlineStr">
        <is>
          <t>Hydrangea Coffee</t>
        </is>
      </c>
      <c r="C15091" t="inlineStr">
        <is>
          <t>USA</t>
        </is>
      </c>
      <c r="D15091" t="inlineStr">
        <is>
          <t>Roaster's Choice Subscription</t>
        </is>
      </c>
      <c r="E15091" t="inlineStr">
        <is>
          <t>Unknown</t>
        </is>
      </c>
      <c r="F15091" t="inlineStr">
        <is>
          <t>Unknown</t>
        </is>
      </c>
      <c r="G15091" t="n">
        <v>114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2026-05-05</t>
        </is>
      </c>
      <c r="B15092" t="inlineStr">
        <is>
          <t>Hydrangea Coffee</t>
        </is>
      </c>
      <c r="C15092" t="inlineStr">
        <is>
          <t>USA</t>
        </is>
      </c>
      <c r="D15092" t="inlineStr">
        <is>
          <t>[Rested] GeshaNaturalAbu Coffee, GN‑3170</t>
        </is>
      </c>
      <c r="E15092" t="inlineStr">
        <is>
          <t>Unknown</t>
        </is>
      </c>
      <c r="F15092" t="inlineStr">
        <is>
          <t>Unknown</t>
        </is>
      </c>
      <c r="G15092" t="n">
        <v>114</v>
      </c>
      <c r="H15092" t="n">
        <v>381.6</v>
      </c>
      <c r="J15092" t="inlineStr">
        <is>
          <t>Yes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2026-05-05</t>
        </is>
      </c>
      <c r="B15093" t="inlineStr">
        <is>
          <t>Hydrangea Coffee</t>
        </is>
      </c>
      <c r="C15093" t="inlineStr">
        <is>
          <t>USA</t>
        </is>
      </c>
      <c r="D15093" t="inlineStr">
        <is>
          <t>LandraceWashedGetachew Zeleke</t>
        </is>
      </c>
      <c r="E15093" t="inlineStr">
        <is>
          <t>Unknown</t>
        </is>
      </c>
      <c r="F15093" t="inlineStr">
        <is>
          <t>Unknown</t>
        </is>
      </c>
      <c r="G15093" t="n">
        <v>114</v>
      </c>
      <c r="H15093" t="n">
        <v>126</v>
      </c>
      <c r="J15093" t="inlineStr">
        <is>
          <t>Yes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2026-05-05</t>
        </is>
      </c>
      <c r="B15094" t="inlineStr">
        <is>
          <t>Hydrangea Coffee</t>
        </is>
      </c>
      <c r="C15094" t="inlineStr">
        <is>
          <t>USA</t>
        </is>
      </c>
      <c r="D15094" t="inlineStr">
        <is>
          <t>[Rested] GeshaWashedFranceschi, Lot 232</t>
        </is>
      </c>
      <c r="E15094" t="inlineStr">
        <is>
          <t>Unknown</t>
        </is>
      </c>
      <c r="F15094" t="inlineStr">
        <is>
          <t>Unknown</t>
        </is>
      </c>
      <c r="G15094" t="n">
        <v>114</v>
      </c>
      <c r="H15094" t="n">
        <v>237.6</v>
      </c>
      <c r="J15094" t="inlineStr">
        <is>
          <t>Yes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2026-05-05</t>
        </is>
      </c>
      <c r="B15095" t="inlineStr">
        <is>
          <t>Hydrangea Coffee</t>
        </is>
      </c>
      <c r="C15095" t="inlineStr">
        <is>
          <t>USA</t>
        </is>
      </c>
      <c r="D15095" t="inlineStr">
        <is>
          <t>[Rested] SL28WashedJardines del Eden</t>
        </is>
      </c>
      <c r="E15095" t="inlineStr">
        <is>
          <t>Unknown</t>
        </is>
      </c>
      <c r="F15095" t="inlineStr">
        <is>
          <t>Unknown</t>
        </is>
      </c>
      <c r="G15095" t="n">
        <v>114</v>
      </c>
      <c r="H15095" t="n">
        <v>212.4</v>
      </c>
      <c r="J15095" t="inlineStr">
        <is>
          <t>Yes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2026-05-05</t>
        </is>
      </c>
      <c r="B15096" t="inlineStr">
        <is>
          <t>Hydrangea Coffee</t>
        </is>
      </c>
      <c r="C15096" t="inlineStr">
        <is>
          <t>USA</t>
        </is>
      </c>
      <c r="D15096" t="inlineStr">
        <is>
          <t>Typica MejoradoNaturalHacienda La Papaya, Yunguilla Farm</t>
        </is>
      </c>
      <c r="E15096" t="inlineStr">
        <is>
          <t>Unknown</t>
        </is>
      </c>
      <c r="F15096" t="inlineStr">
        <is>
          <t>Unknown</t>
        </is>
      </c>
      <c r="G15096" t="n">
        <v>114</v>
      </c>
      <c r="H15096" t="n">
        <v>136.8</v>
      </c>
      <c r="J15096" t="inlineStr">
        <is>
          <t>Yes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2026-05-05</t>
        </is>
      </c>
      <c r="B15097" t="inlineStr">
        <is>
          <t>Hydrangea Coffee</t>
        </is>
      </c>
      <c r="C15097" t="inlineStr">
        <is>
          <t>USA</t>
        </is>
      </c>
      <c r="D15097" t="inlineStr">
        <is>
          <t>GeshaSalma BermudezFinca El Paraiso</t>
        </is>
      </c>
      <c r="E15097" t="inlineStr">
        <is>
          <t>Unknown</t>
        </is>
      </c>
      <c r="F15097" t="inlineStr">
        <is>
          <t>Unknown</t>
        </is>
      </c>
      <c r="G15097" t="n">
        <v>114</v>
      </c>
      <c r="H15097" t="n">
        <v>201.6</v>
      </c>
      <c r="J15097" t="inlineStr">
        <is>
          <t>Yes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2026-05-05</t>
        </is>
      </c>
      <c r="B15098" t="inlineStr">
        <is>
          <t>Hydrangea Coffee</t>
        </is>
      </c>
      <c r="C15098" t="inlineStr">
        <is>
          <t>USA</t>
        </is>
      </c>
      <c r="D15098" t="inlineStr">
        <is>
          <t>[Rested] GeshaLetty BermudezFinca El Paraiso</t>
        </is>
      </c>
      <c r="E15098" t="inlineStr">
        <is>
          <t>Unknown</t>
        </is>
      </c>
      <c r="F15098" t="inlineStr">
        <is>
          <t>Unknown</t>
        </is>
      </c>
      <c r="G15098" t="n">
        <v>114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2026-05-05</t>
        </is>
      </c>
      <c r="B15099" t="inlineStr">
        <is>
          <t>Hydrangea Coffee</t>
        </is>
      </c>
      <c r="C15099" t="inlineStr">
        <is>
          <t>USA</t>
        </is>
      </c>
      <c r="D15099" t="inlineStr">
        <is>
          <t>[Rested] GeshaNatural Lot 909Janson</t>
        </is>
      </c>
      <c r="E15099" t="inlineStr">
        <is>
          <t>Unknown</t>
        </is>
      </c>
      <c r="F15099" t="inlineStr">
        <is>
          <t>Unknown</t>
        </is>
      </c>
      <c r="G15099" t="n">
        <v>114</v>
      </c>
      <c r="H15099" t="n">
        <v>252</v>
      </c>
      <c r="J15099" t="inlineStr">
        <is>
          <t>Yes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2026-05-05</t>
        </is>
      </c>
      <c r="B15100" t="inlineStr">
        <is>
          <t>Hydrangea Coffee</t>
        </is>
      </c>
      <c r="C15100" t="inlineStr">
        <is>
          <t>USA</t>
        </is>
      </c>
      <c r="D15100" t="inlineStr">
        <is>
          <t>[Rested] Typica MejoradoWashedHacienda La Papaya</t>
        </is>
      </c>
      <c r="E15100" t="inlineStr">
        <is>
          <t>Unknown</t>
        </is>
      </c>
      <c r="F15100" t="inlineStr">
        <is>
          <t>Unknown</t>
        </is>
      </c>
      <c r="G15100" t="n">
        <v>114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2026-05-05</t>
        </is>
      </c>
      <c r="B15101" t="inlineStr">
        <is>
          <t>Hydrangea Coffee</t>
        </is>
      </c>
      <c r="C15101" t="inlineStr">
        <is>
          <t>USA</t>
        </is>
      </c>
      <c r="D15101" t="inlineStr">
        <is>
          <t>[Rested] GeshaNaturalFinca Inmaculada</t>
        </is>
      </c>
      <c r="E15101" t="inlineStr">
        <is>
          <t>Unknown</t>
        </is>
      </c>
      <c r="F15101" t="inlineStr">
        <is>
          <t>Unknown</t>
        </is>
      </c>
      <c r="G15101" t="n">
        <v>114</v>
      </c>
      <c r="H15101" t="n">
        <v>273.6</v>
      </c>
      <c r="J15101" t="inlineStr">
        <is>
          <t>Yes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2026-05-05</t>
        </is>
      </c>
      <c r="B15102" t="inlineStr">
        <is>
          <t>Hydrangea Coffee</t>
        </is>
      </c>
      <c r="C15102" t="inlineStr">
        <is>
          <t>USA</t>
        </is>
      </c>
      <c r="D15102" t="inlineStr">
        <is>
          <t>Pink Bourbon + GeshaWashedFinca Los Capachos</t>
        </is>
      </c>
      <c r="E15102" t="inlineStr">
        <is>
          <t>Unknown</t>
        </is>
      </c>
      <c r="F15102" t="inlineStr">
        <is>
          <t>Unknown</t>
        </is>
      </c>
      <c r="G15102" t="n">
        <v>114</v>
      </c>
      <c r="H15102" t="n">
        <v>151.2</v>
      </c>
      <c r="J15102" t="inlineStr">
        <is>
          <t>Yes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2026-05-05</t>
        </is>
      </c>
      <c r="B15103" t="inlineStr">
        <is>
          <t>Hydrangea Coffee</t>
        </is>
      </c>
      <c r="C15103" t="inlineStr">
        <is>
          <t>USA</t>
        </is>
      </c>
      <c r="D15103" t="inlineStr">
        <is>
          <t>[Rested] Pink Bourbon + GeshaWashedFinca Los Capachos</t>
        </is>
      </c>
      <c r="E15103" t="inlineStr">
        <is>
          <t>Unknown</t>
        </is>
      </c>
      <c r="F15103" t="inlineStr">
        <is>
          <t>Unknown</t>
        </is>
      </c>
      <c r="G15103" t="n">
        <v>114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2026-05-05</t>
        </is>
      </c>
      <c r="B15104" t="inlineStr">
        <is>
          <t>Hydrangea Coffee</t>
        </is>
      </c>
      <c r="C15104" t="inlineStr">
        <is>
          <t>USA</t>
        </is>
      </c>
      <c r="D15104" t="inlineStr">
        <is>
          <t>[Rested] LandraceWashedTagel Alemayehu</t>
        </is>
      </c>
      <c r="E15104" t="inlineStr">
        <is>
          <t>Unknown</t>
        </is>
      </c>
      <c r="F15104" t="inlineStr">
        <is>
          <t>Unknown</t>
        </is>
      </c>
      <c r="G15104" t="n">
        <v>114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2026-05-05</t>
        </is>
      </c>
      <c r="B15105" t="inlineStr">
        <is>
          <t>Hydrangea Coffee</t>
        </is>
      </c>
      <c r="C15105" t="inlineStr">
        <is>
          <t>USA</t>
        </is>
      </c>
      <c r="D15105" t="inlineStr">
        <is>
          <t>GeshaNaturalFinca Inmaculada</t>
        </is>
      </c>
      <c r="E15105" t="inlineStr">
        <is>
          <t>Unknown</t>
        </is>
      </c>
      <c r="F15105" t="inlineStr">
        <is>
          <t>Unknown</t>
        </is>
      </c>
      <c r="G15105" t="n">
        <v>114</v>
      </c>
      <c r="H15105" t="n">
        <v>273.6</v>
      </c>
      <c r="J15105" t="inlineStr">
        <is>
          <t>Yes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2026-05-05</t>
        </is>
      </c>
      <c r="B15106" t="inlineStr">
        <is>
          <t>Hydrangea Coffee</t>
        </is>
      </c>
      <c r="C15106" t="inlineStr">
        <is>
          <t>USA</t>
        </is>
      </c>
      <c r="D15106" t="inlineStr">
        <is>
          <t>GeshaLetty BermudezFinca El Paraiso</t>
        </is>
      </c>
      <c r="E15106" t="inlineStr">
        <is>
          <t>Unknown</t>
        </is>
      </c>
      <c r="F15106" t="inlineStr">
        <is>
          <t>Unknown</t>
        </is>
      </c>
      <c r="G15106" t="n">
        <v>114</v>
      </c>
      <c r="H15106" t="n">
        <v>208.8</v>
      </c>
      <c r="J15106" t="inlineStr">
        <is>
          <t>Yes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2026-05-05</t>
        </is>
      </c>
      <c r="B15107" t="inlineStr">
        <is>
          <t>Hydrangea Coffee</t>
        </is>
      </c>
      <c r="C15107" t="inlineStr">
        <is>
          <t>USA</t>
        </is>
      </c>
      <c r="D15107" t="inlineStr">
        <is>
          <t>Pink BourbonPeachFinca El Paraiso</t>
        </is>
      </c>
      <c r="E15107" t="inlineStr">
        <is>
          <t>Unknown</t>
        </is>
      </c>
      <c r="F15107" t="inlineStr">
        <is>
          <t>Unknown</t>
        </is>
      </c>
      <c r="G15107" t="n">
        <v>114</v>
      </c>
      <c r="H15107" t="n">
        <v>151.2</v>
      </c>
      <c r="J15107" t="inlineStr">
        <is>
          <t>Yes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2026-05-05</t>
        </is>
      </c>
      <c r="B15108" t="inlineStr">
        <is>
          <t>Hydrangea Coffee</t>
        </is>
      </c>
      <c r="C15108" t="inlineStr">
        <is>
          <t>USA</t>
        </is>
      </c>
      <c r="D15108" t="inlineStr">
        <is>
          <t>CastilloThermal Shock DecafFinca El Paraiso</t>
        </is>
      </c>
      <c r="E15108" t="inlineStr">
        <is>
          <t>Unknown</t>
        </is>
      </c>
      <c r="F15108" t="inlineStr">
        <is>
          <t>Unknown</t>
        </is>
      </c>
      <c r="G15108" t="n">
        <v>114</v>
      </c>
      <c r="H15108" t="n">
        <v>129.6</v>
      </c>
      <c r="J15108" t="inlineStr">
        <is>
          <t>Yes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2026-05-05</t>
        </is>
      </c>
      <c r="B15109" t="inlineStr">
        <is>
          <t>Hydrangea Coffee</t>
        </is>
      </c>
      <c r="C15109" t="inlineStr">
        <is>
          <t>USA</t>
        </is>
      </c>
      <c r="D15109" t="inlineStr">
        <is>
          <t>[Rested] Caturra, BourbonNectar Citrullus WashedMonteblanco</t>
        </is>
      </c>
      <c r="E15109" t="inlineStr">
        <is>
          <t>Unknown</t>
        </is>
      </c>
      <c r="F15109" t="inlineStr">
        <is>
          <t>Unknown</t>
        </is>
      </c>
      <c r="G15109" t="n">
        <v>114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2026-05-05</t>
        </is>
      </c>
      <c r="B15110" t="inlineStr">
        <is>
          <t>Hydrangea Coffee</t>
        </is>
      </c>
      <c r="C15110" t="inlineStr">
        <is>
          <t>USA</t>
        </is>
      </c>
      <c r="D15110" t="inlineStr">
        <is>
          <t>[Rested] LandraceWashedHabtamu Fekadu Aga, Chelbesa Outgrowers</t>
        </is>
      </c>
      <c r="E15110" t="inlineStr">
        <is>
          <t>Unknown</t>
        </is>
      </c>
      <c r="F15110" t="inlineStr">
        <is>
          <t>Unknown</t>
        </is>
      </c>
      <c r="G15110" t="n">
        <v>114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2026-05-05</t>
        </is>
      </c>
      <c r="B15111" t="inlineStr">
        <is>
          <t>Hydrangea Coffee</t>
        </is>
      </c>
      <c r="C15111" t="inlineStr">
        <is>
          <t>USA</t>
        </is>
      </c>
      <c r="D15111" t="inlineStr">
        <is>
          <t>[Rested] LaurinaYeast Inoculated WashedSlient Springs Farm, FRINJ Coffee</t>
        </is>
      </c>
      <c r="E15111" t="inlineStr">
        <is>
          <t>Unknown</t>
        </is>
      </c>
      <c r="F15111" t="inlineStr">
        <is>
          <t>Unknown</t>
        </is>
      </c>
      <c r="G15111" t="n">
        <v>114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2026-05-05</t>
        </is>
      </c>
      <c r="B15112" t="inlineStr">
        <is>
          <t>Hydrangea Coffee</t>
        </is>
      </c>
      <c r="C15112" t="inlineStr">
        <is>
          <t>USA</t>
        </is>
      </c>
      <c r="D15112" t="inlineStr">
        <is>
          <t>[Rested] CastilloLycheeFinca El Paraiso</t>
        </is>
      </c>
      <c r="E15112" t="inlineStr">
        <is>
          <t>Unknown</t>
        </is>
      </c>
      <c r="F15112" t="inlineStr">
        <is>
          <t>Unknown</t>
        </is>
      </c>
      <c r="G15112" t="n">
        <v>114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2026-05-05</t>
        </is>
      </c>
      <c r="B15113" t="inlineStr">
        <is>
          <t>Hydrangea Coffee</t>
        </is>
      </c>
      <c r="C15113" t="inlineStr">
        <is>
          <t>USA</t>
        </is>
      </c>
      <c r="D15113" t="inlineStr">
        <is>
          <t>[Rested] GeshaSalma BermudezFinca El Paraiso</t>
        </is>
      </c>
      <c r="E15113" t="inlineStr">
        <is>
          <t>Unknown</t>
        </is>
      </c>
      <c r="F15113" t="inlineStr">
        <is>
          <t>Unknown</t>
        </is>
      </c>
      <c r="G15113" t="n">
        <v>114</v>
      </c>
      <c r="H15113" t="n">
        <v>161.28</v>
      </c>
      <c r="J15113" t="inlineStr">
        <is>
          <t>Yes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2026-05-05</t>
        </is>
      </c>
      <c r="B15114" t="inlineStr">
        <is>
          <t>Hydrangea Coffee</t>
        </is>
      </c>
      <c r="C15114" t="inlineStr">
        <is>
          <t>USA</t>
        </is>
      </c>
      <c r="D15114" t="inlineStr">
        <is>
          <t>Typica MejoradoYeast Inoculated WashedHacienda La Papaya, Yacuri Farm</t>
        </is>
      </c>
      <c r="E15114" t="inlineStr">
        <is>
          <t>Unknown</t>
        </is>
      </c>
      <c r="F15114" t="inlineStr">
        <is>
          <t>Unknown</t>
        </is>
      </c>
      <c r="G15114" t="n">
        <v>114</v>
      </c>
      <c r="H15114" t="n">
        <v>133.2</v>
      </c>
      <c r="J15114" t="inlineStr">
        <is>
          <t>Yes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2026-05-05</t>
        </is>
      </c>
      <c r="B15115" t="inlineStr">
        <is>
          <t>Hydrangea Coffee</t>
        </is>
      </c>
      <c r="C15115" t="inlineStr">
        <is>
          <t>USA</t>
        </is>
      </c>
      <c r="D15115" t="inlineStr">
        <is>
          <t>[Rested] GeshaWashedCondor Ridge Ranch, FRINJ Coffee</t>
        </is>
      </c>
      <c r="E15115" t="inlineStr">
        <is>
          <t>Unknown</t>
        </is>
      </c>
      <c r="F15115" t="inlineStr">
        <is>
          <t>Unknown</t>
        </is>
      </c>
      <c r="G15115" t="n">
        <v>114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2026-05-05</t>
        </is>
      </c>
      <c r="B15116" t="inlineStr">
        <is>
          <t>Hydrangea Coffee</t>
        </is>
      </c>
      <c r="C15116" t="inlineStr">
        <is>
          <t>USA</t>
        </is>
      </c>
      <c r="D15116" t="inlineStr">
        <is>
          <t>GeshaSemi WashedRafael Velasco</t>
        </is>
      </c>
      <c r="E15116" t="inlineStr">
        <is>
          <t>Unknown</t>
        </is>
      </c>
      <c r="F15116" t="inlineStr">
        <is>
          <t>Unknown</t>
        </is>
      </c>
      <c r="G15116" t="n">
        <v>114</v>
      </c>
      <c r="H15116" t="n">
        <v>144</v>
      </c>
      <c r="J15116" t="inlineStr">
        <is>
          <t>Yes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2026-05-05</t>
        </is>
      </c>
      <c r="B15117" t="inlineStr">
        <is>
          <t>Hydrangea Coffee</t>
        </is>
      </c>
      <c r="C15117" t="inlineStr">
        <is>
          <t>USA</t>
        </is>
      </c>
      <c r="D15117" t="inlineStr">
        <is>
          <t>[Rested] GeshaWashedFinca Nuguo, Lot 892 NWS</t>
        </is>
      </c>
      <c r="E15117" t="inlineStr">
        <is>
          <t>Unknown</t>
        </is>
      </c>
      <c r="F15117" t="inlineStr">
        <is>
          <t>Unknown</t>
        </is>
      </c>
      <c r="G15117" t="n">
        <v>114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2026-05-05</t>
        </is>
      </c>
      <c r="B15118" t="inlineStr">
        <is>
          <t>Hydrangea Coffee</t>
        </is>
      </c>
      <c r="C15118" t="inlineStr">
        <is>
          <t>USA</t>
        </is>
      </c>
      <c r="D15118" t="inlineStr">
        <is>
          <t>MaracaturraWashedFinca El Socorro</t>
        </is>
      </c>
      <c r="E15118" t="inlineStr">
        <is>
          <t>Unknown</t>
        </is>
      </c>
      <c r="F15118" t="inlineStr">
        <is>
          <t>Unknown</t>
        </is>
      </c>
      <c r="G15118" t="n">
        <v>114</v>
      </c>
      <c r="H15118" t="n">
        <v>129.6</v>
      </c>
      <c r="J15118" t="inlineStr">
        <is>
          <t>Yes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2026-05-05</t>
        </is>
      </c>
      <c r="B15119" t="inlineStr">
        <is>
          <t>Hydrangea Coffee</t>
        </is>
      </c>
      <c r="C15119" t="inlineStr">
        <is>
          <t>USA</t>
        </is>
      </c>
      <c r="D15119" t="inlineStr">
        <is>
          <t>[Rested] Typica MejoradoNaturalHacienda La Papaya, Yunguilla Farm</t>
        </is>
      </c>
      <c r="E15119" t="inlineStr">
        <is>
          <t>Unknown</t>
        </is>
      </c>
      <c r="F15119" t="inlineStr">
        <is>
          <t>Unknown</t>
        </is>
      </c>
      <c r="G15119" t="n">
        <v>114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2026-05-05</t>
        </is>
      </c>
      <c r="B15120" t="inlineStr">
        <is>
          <t>Hydrangea Coffee</t>
        </is>
      </c>
      <c r="C15120" t="inlineStr">
        <is>
          <t>USA</t>
        </is>
      </c>
      <c r="D15120" t="inlineStr">
        <is>
          <t>[Rested] CastilloThermal Shock DecafFinca El Paraiso</t>
        </is>
      </c>
      <c r="E15120" t="inlineStr">
        <is>
          <t>Unknown</t>
        </is>
      </c>
      <c r="F15120" t="inlineStr">
        <is>
          <t>Unknown</t>
        </is>
      </c>
      <c r="G15120" t="n">
        <v>114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2026-05-05</t>
        </is>
      </c>
      <c r="B15121" t="inlineStr">
        <is>
          <t>Hydrangea Coffee</t>
        </is>
      </c>
      <c r="C15121" t="inlineStr">
        <is>
          <t>USA</t>
        </is>
      </c>
      <c r="D15121" t="inlineStr">
        <is>
          <t>[Rested] CastilloStrawberry WashedSanta Monica</t>
        </is>
      </c>
      <c r="E15121" t="inlineStr">
        <is>
          <t>Unknown</t>
        </is>
      </c>
      <c r="F15121" t="inlineStr">
        <is>
          <t>Unknown</t>
        </is>
      </c>
      <c r="G15121" t="n">
        <v>114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2026-05-05</t>
        </is>
      </c>
      <c r="B15122" t="inlineStr">
        <is>
          <t>Hydrangea Coffee</t>
        </is>
      </c>
      <c r="C15122" t="inlineStr">
        <is>
          <t>USA</t>
        </is>
      </c>
      <c r="D15122" t="inlineStr">
        <is>
          <t>CatimorAnaerobic Yeast WashedYi Nian Yi Su Collective</t>
        </is>
      </c>
      <c r="E15122" t="inlineStr">
        <is>
          <t>Unknown</t>
        </is>
      </c>
      <c r="F15122" t="inlineStr">
        <is>
          <t>Unknown</t>
        </is>
      </c>
      <c r="G15122" t="n">
        <v>114</v>
      </c>
      <c r="H15122" t="n">
        <v>129.6</v>
      </c>
      <c r="J15122" t="inlineStr">
        <is>
          <t>Yes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2026-05-05</t>
        </is>
      </c>
      <c r="B15123" t="inlineStr">
        <is>
          <t>Sey Coffee</t>
        </is>
      </c>
      <c r="C15123" t="inlineStr">
        <is>
          <t>USA</t>
        </is>
      </c>
      <c r="D15123" t="inlineStr">
        <is>
          <t>2026 Wilson Alba; Sierra Morena, 2nd Harvest - Colombia</t>
        </is>
      </c>
      <c r="E15123" t="inlineStr">
        <is>
          <t>Unknown</t>
        </is>
      </c>
      <c r="F15123" t="inlineStr">
        <is>
          <t>Unknown</t>
        </is>
      </c>
      <c r="G15123" t="n">
        <v>250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2026-05-05</t>
        </is>
      </c>
      <c r="B15124" t="inlineStr">
        <is>
          <t>Sey Coffee</t>
        </is>
      </c>
      <c r="C15124" t="inlineStr">
        <is>
          <t>USA</t>
        </is>
      </c>
      <c r="D15124" t="inlineStr">
        <is>
          <t>2026 Neto; La Margarita, Yellow Gesha Reserve Lot - Peru</t>
        </is>
      </c>
      <c r="E15124" t="inlineStr">
        <is>
          <t>Unknown</t>
        </is>
      </c>
      <c r="F15124" t="inlineStr">
        <is>
          <t>Unknown</t>
        </is>
      </c>
      <c r="G15124" t="n">
        <v>250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2026-05-05</t>
        </is>
      </c>
      <c r="B15125" t="inlineStr">
        <is>
          <t>Sey Coffee</t>
        </is>
      </c>
      <c r="C15125" t="inlineStr">
        <is>
          <t>USA</t>
        </is>
      </c>
      <c r="D15125" t="inlineStr">
        <is>
          <t>2026 Neto; La Margarita, Sidra Reserve Lot - Peru</t>
        </is>
      </c>
      <c r="E15125" t="inlineStr">
        <is>
          <t>Unknown</t>
        </is>
      </c>
      <c r="F15125" t="inlineStr">
        <is>
          <t>Unknown</t>
        </is>
      </c>
      <c r="G15125" t="n">
        <v>250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2026-05-05</t>
        </is>
      </c>
      <c r="B15126" t="inlineStr">
        <is>
          <t>Sey Coffee</t>
        </is>
      </c>
      <c r="C15126" t="inlineStr">
        <is>
          <t>USA</t>
        </is>
      </c>
      <c r="D15126" t="inlineStr">
        <is>
          <t>2026 Bukeye; Musumba, Lot #1 - Burundi</t>
        </is>
      </c>
      <c r="E15126" t="inlineStr">
        <is>
          <t>Unknown</t>
        </is>
      </c>
      <c r="F15126" t="inlineStr">
        <is>
          <t>Unknown</t>
        </is>
      </c>
      <c r="G15126" t="n">
        <v>250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2026-05-05</t>
        </is>
      </c>
      <c r="B15127" t="inlineStr">
        <is>
          <t>Sey Coffee</t>
        </is>
      </c>
      <c r="C15127" t="inlineStr">
        <is>
          <t>USA</t>
        </is>
      </c>
      <c r="D15127" t="inlineStr">
        <is>
          <t>2026 Jhon Saenz; Aromas De Aniz - Peru</t>
        </is>
      </c>
      <c r="E15127" t="inlineStr">
        <is>
          <t>Unknown</t>
        </is>
      </c>
      <c r="F15127" t="inlineStr">
        <is>
          <t>Unknown</t>
        </is>
      </c>
      <c r="G15127" t="n">
        <v>250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2026-05-05</t>
        </is>
      </c>
      <c r="B15128" t="inlineStr">
        <is>
          <t>Sey Coffee</t>
        </is>
      </c>
      <c r="C15128" t="inlineStr">
        <is>
          <t>USA</t>
        </is>
      </c>
      <c r="D15128" t="inlineStr">
        <is>
          <t>2026 Samuel Aragon; Caminos Del Inka, Gesha - Peru</t>
        </is>
      </c>
      <c r="E15128" t="inlineStr">
        <is>
          <t>Unknown</t>
        </is>
      </c>
      <c r="F15128" t="inlineStr">
        <is>
          <t>Unknown</t>
        </is>
      </c>
      <c r="G15128" t="n">
        <v>250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2026-05-05</t>
        </is>
      </c>
      <c r="B15129" t="inlineStr">
        <is>
          <t>Sey Coffee</t>
        </is>
      </c>
      <c r="C15129" t="inlineStr">
        <is>
          <t>USA</t>
        </is>
      </c>
      <c r="D15129" t="inlineStr">
        <is>
          <t>2026 Wilbert Almanza; Bella Rosa - Peru</t>
        </is>
      </c>
      <c r="E15129" t="inlineStr">
        <is>
          <t>Unknown</t>
        </is>
      </c>
      <c r="F15129" t="inlineStr">
        <is>
          <t>Unknown</t>
        </is>
      </c>
      <c r="G15129" t="n">
        <v>250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2026-05-05</t>
        </is>
      </c>
      <c r="B15130" t="inlineStr">
        <is>
          <t>Sey Coffee</t>
        </is>
      </c>
      <c r="C15130" t="inlineStr">
        <is>
          <t>USA</t>
        </is>
      </c>
      <c r="D15130" t="inlineStr">
        <is>
          <t>2026 Diego Parra; La Hacienda, 2nd Harvest - Colombia</t>
        </is>
      </c>
      <c r="E15130" t="inlineStr">
        <is>
          <t>Unknown</t>
        </is>
      </c>
      <c r="F15130" t="inlineStr">
        <is>
          <t>Unknown</t>
        </is>
      </c>
      <c r="G15130" t="n">
        <v>250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2026-05-05</t>
        </is>
      </c>
      <c r="B15131" t="inlineStr">
        <is>
          <t>Sey Coffee</t>
        </is>
      </c>
      <c r="C15131" t="inlineStr">
        <is>
          <t>USA</t>
        </is>
      </c>
      <c r="D15131" t="inlineStr">
        <is>
          <t>2026 Armando Hurtado; Los Pinos - Peru</t>
        </is>
      </c>
      <c r="E15131" t="inlineStr">
        <is>
          <t>Unknown</t>
        </is>
      </c>
      <c r="F15131" t="inlineStr">
        <is>
          <t>Unknown</t>
        </is>
      </c>
      <c r="G15131" t="n">
        <v>250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2026-05-05</t>
        </is>
      </c>
      <c r="B15132" t="inlineStr">
        <is>
          <t>Sey Coffee</t>
        </is>
      </c>
      <c r="C15132" t="inlineStr">
        <is>
          <t>USA</t>
        </is>
      </c>
      <c r="D15132" t="inlineStr">
        <is>
          <t>2026 Ruvumu - Burundi</t>
        </is>
      </c>
      <c r="E15132" t="inlineStr">
        <is>
          <t>Unknown</t>
        </is>
      </c>
      <c r="F15132" t="inlineStr">
        <is>
          <t>Unknown</t>
        </is>
      </c>
      <c r="G15132" t="n">
        <v>250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2026-05-05</t>
        </is>
      </c>
      <c r="B15133" t="inlineStr">
        <is>
          <t>Sey Coffee</t>
        </is>
      </c>
      <c r="C15133" t="inlineStr">
        <is>
          <t>USA</t>
        </is>
      </c>
      <c r="D15133" t="inlineStr">
        <is>
          <t>2026 Servio Botina; El Cedro - Colombia</t>
        </is>
      </c>
      <c r="E15133" t="inlineStr">
        <is>
          <t>Unknown</t>
        </is>
      </c>
      <c r="F15133" t="inlineStr">
        <is>
          <t>Unknown</t>
        </is>
      </c>
      <c r="G15133" t="n">
        <v>250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2026-05-05</t>
        </is>
      </c>
      <c r="B15134" t="inlineStr">
        <is>
          <t>Sey Coffee</t>
        </is>
      </c>
      <c r="C15134" t="inlineStr">
        <is>
          <t>USA</t>
        </is>
      </c>
      <c r="D15134" t="inlineStr">
        <is>
          <t>2026 Samuel &amp; Mario Muriel; Los Cedros - Peru</t>
        </is>
      </c>
      <c r="E15134" t="inlineStr">
        <is>
          <t>Unknown</t>
        </is>
      </c>
      <c r="F15134" t="inlineStr">
        <is>
          <t>Unknown</t>
        </is>
      </c>
      <c r="G15134" t="n">
        <v>250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2026-05-05</t>
        </is>
      </c>
      <c r="B15135" t="inlineStr">
        <is>
          <t>Sey Coffee</t>
        </is>
      </c>
      <c r="C15135" t="inlineStr">
        <is>
          <t>USA</t>
        </is>
      </c>
      <c r="D15135" t="inlineStr">
        <is>
          <t>2026 Perlitas - Colombia</t>
        </is>
      </c>
      <c r="E15135" t="inlineStr">
        <is>
          <t>Unknown</t>
        </is>
      </c>
      <c r="F15135" t="inlineStr">
        <is>
          <t>Unknown</t>
        </is>
      </c>
      <c r="G15135" t="n">
        <v>250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2026-05-05</t>
        </is>
      </c>
      <c r="B15136" t="inlineStr">
        <is>
          <t>Sey Coffee</t>
        </is>
      </c>
      <c r="C15136" t="inlineStr">
        <is>
          <t>USA</t>
        </is>
      </c>
      <c r="D15136" t="inlineStr">
        <is>
          <t>2026 Ruarai; AA Separation - Kenya</t>
        </is>
      </c>
      <c r="E15136" t="inlineStr">
        <is>
          <t>Unknown</t>
        </is>
      </c>
      <c r="F15136" t="inlineStr">
        <is>
          <t>Unknown</t>
        </is>
      </c>
      <c r="G15136" t="n">
        <v>250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2026-05-05</t>
        </is>
      </c>
      <c r="B15137" t="inlineStr">
        <is>
          <t>Sey Coffee</t>
        </is>
      </c>
      <c r="C15137" t="inlineStr">
        <is>
          <t>USA</t>
        </is>
      </c>
      <c r="D15137" t="inlineStr">
        <is>
          <t>2026 Candelaria Santos; Tres De Mayo - Peru</t>
        </is>
      </c>
      <c r="E15137" t="inlineStr">
        <is>
          <t>Unknown</t>
        </is>
      </c>
      <c r="F15137" t="inlineStr">
        <is>
          <t>Unknown</t>
        </is>
      </c>
      <c r="G15137" t="n">
        <v>250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2026-05-05</t>
        </is>
      </c>
      <c r="B15138" t="inlineStr">
        <is>
          <t>Sey Coffee</t>
        </is>
      </c>
      <c r="C15138" t="inlineStr">
        <is>
          <t>USA</t>
        </is>
      </c>
      <c r="D15138" t="inlineStr">
        <is>
          <t>2026 Umoco; Busambo Hill - Burundi</t>
        </is>
      </c>
      <c r="E15138" t="inlineStr">
        <is>
          <t>Unknown</t>
        </is>
      </c>
      <c r="F15138" t="inlineStr">
        <is>
          <t>Unknown</t>
        </is>
      </c>
      <c r="G15138" t="n">
        <v>250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2026-05-05</t>
        </is>
      </c>
      <c r="B15139" t="inlineStr">
        <is>
          <t>Sey Coffee</t>
        </is>
      </c>
      <c r="C15139" t="inlineStr">
        <is>
          <t>USA</t>
        </is>
      </c>
      <c r="D15139" t="inlineStr">
        <is>
          <t>2026 David Berrio; Chiroso, New Season - Colombia</t>
        </is>
      </c>
      <c r="E15139" t="inlineStr">
        <is>
          <t>Unknown</t>
        </is>
      </c>
      <c r="F15139" t="inlineStr">
        <is>
          <t>Unknown</t>
        </is>
      </c>
      <c r="G15139" t="n">
        <v>250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2026-05-05</t>
        </is>
      </c>
      <c r="B15140" t="inlineStr">
        <is>
          <t>Sey Coffee</t>
        </is>
      </c>
      <c r="C15140" t="inlineStr">
        <is>
          <t>USA</t>
        </is>
      </c>
      <c r="D15140" t="inlineStr">
        <is>
          <t>2026 Genezard Perez; Vista Alegre - Peru</t>
        </is>
      </c>
      <c r="E15140" t="inlineStr">
        <is>
          <t>Unknown</t>
        </is>
      </c>
      <c r="F15140" t="inlineStr">
        <is>
          <t>Unknown</t>
        </is>
      </c>
      <c r="G15140" t="n">
        <v>250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2026-05-05</t>
        </is>
      </c>
      <c r="B15141" t="inlineStr">
        <is>
          <t>Sey Coffee</t>
        </is>
      </c>
      <c r="C15141" t="inlineStr">
        <is>
          <t>USA</t>
        </is>
      </c>
      <c r="D15141" t="inlineStr">
        <is>
          <t>2026 Victor Dota - Ecuador</t>
        </is>
      </c>
      <c r="E15141" t="inlineStr">
        <is>
          <t>Unknown</t>
        </is>
      </c>
      <c r="F15141" t="inlineStr">
        <is>
          <t>Unknown</t>
        </is>
      </c>
      <c r="G15141" t="n">
        <v>250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2026-05-05</t>
        </is>
      </c>
      <c r="B15142" t="inlineStr">
        <is>
          <t>Sey Coffee</t>
        </is>
      </c>
      <c r="C15142" t="inlineStr">
        <is>
          <t>USA</t>
        </is>
      </c>
      <c r="D15142" t="inlineStr">
        <is>
          <t>2026 Guchienda Estate; AA Separation - Kenya</t>
        </is>
      </c>
      <c r="E15142" t="inlineStr">
        <is>
          <t>Unknown</t>
        </is>
      </c>
      <c r="F15142" t="inlineStr">
        <is>
          <t>Unknown</t>
        </is>
      </c>
      <c r="G15142" t="n">
        <v>250</v>
      </c>
      <c r="H15142" t="n">
        <v>187.2</v>
      </c>
      <c r="J15142" t="inlineStr">
        <is>
          <t>Yes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2026-05-05</t>
        </is>
      </c>
      <c r="B15143" t="inlineStr">
        <is>
          <t>Sey Coffee</t>
        </is>
      </c>
      <c r="C15143" t="inlineStr">
        <is>
          <t>USA</t>
        </is>
      </c>
      <c r="D15143" t="inlineStr">
        <is>
          <t>2026 Ninga; Bumba Hill, May 15th Harvest - Burundi</t>
        </is>
      </c>
      <c r="E15143" t="inlineStr">
        <is>
          <t>Unknown</t>
        </is>
      </c>
      <c r="F15143" t="inlineStr">
        <is>
          <t>Unknown</t>
        </is>
      </c>
      <c r="G15143" t="n">
        <v>250</v>
      </c>
      <c r="H15143" t="n">
        <v>180</v>
      </c>
      <c r="J15143" t="inlineStr">
        <is>
          <t>Yes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2026-05-05</t>
        </is>
      </c>
      <c r="B15144" t="inlineStr">
        <is>
          <t>Sey Coffee</t>
        </is>
      </c>
      <c r="C15144" t="inlineStr">
        <is>
          <t>USA</t>
        </is>
      </c>
      <c r="D15144" t="inlineStr">
        <is>
          <t>2026 Octavio Rueda; El Mirador, End Of Season - Colombia</t>
        </is>
      </c>
      <c r="E15144" t="inlineStr">
        <is>
          <t>Unknown</t>
        </is>
      </c>
      <c r="F15144" t="inlineStr">
        <is>
          <t>Unknown</t>
        </is>
      </c>
      <c r="G15144" t="n">
        <v>250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2026-05-05</t>
        </is>
      </c>
      <c r="B15145" t="inlineStr">
        <is>
          <t>Sey Coffee</t>
        </is>
      </c>
      <c r="C15145" t="inlineStr">
        <is>
          <t>USA</t>
        </is>
      </c>
      <c r="D15145" t="inlineStr">
        <is>
          <t>2026 Lisbeth Quispe; Yanacocha - Peru</t>
        </is>
      </c>
      <c r="E15145" t="inlineStr">
        <is>
          <t>Unknown</t>
        </is>
      </c>
      <c r="F15145" t="inlineStr">
        <is>
          <t>Unknown</t>
        </is>
      </c>
      <c r="G15145" t="n">
        <v>250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2026-05-05</t>
        </is>
      </c>
      <c r="B15146" t="inlineStr">
        <is>
          <t>Sey Coffee</t>
        </is>
      </c>
      <c r="C15146" t="inlineStr">
        <is>
          <t>USA</t>
        </is>
      </c>
      <c r="D15146" t="inlineStr">
        <is>
          <t>2026 William Ortiz; La Cabaña, Chiroso - Colombia</t>
        </is>
      </c>
      <c r="E15146" t="inlineStr">
        <is>
          <t>Unknown</t>
        </is>
      </c>
      <c r="F15146" t="inlineStr">
        <is>
          <t>Unknown</t>
        </is>
      </c>
      <c r="G15146" t="n">
        <v>250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2026-05-05</t>
        </is>
      </c>
      <c r="B15147" t="inlineStr">
        <is>
          <t>Sey Coffee</t>
        </is>
      </c>
      <c r="C15147" t="inlineStr">
        <is>
          <t>USA</t>
        </is>
      </c>
      <c r="D15147" t="inlineStr">
        <is>
          <t>2026 Juan Jose Huillca; Lot #Y-3 - Peru</t>
        </is>
      </c>
      <c r="E15147" t="inlineStr">
        <is>
          <t>Unknown</t>
        </is>
      </c>
      <c r="F15147" t="inlineStr">
        <is>
          <t>Unknown</t>
        </is>
      </c>
      <c r="G15147" t="n">
        <v>250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2026-05-05</t>
        </is>
      </c>
      <c r="B15148" t="inlineStr">
        <is>
          <t>Sey Coffee</t>
        </is>
      </c>
      <c r="C15148" t="inlineStr">
        <is>
          <t>USA</t>
        </is>
      </c>
      <c r="D15148" t="inlineStr">
        <is>
          <t>2026 Vicente Regalado; La Capilla - Ecuador</t>
        </is>
      </c>
      <c r="E15148" t="inlineStr">
        <is>
          <t>Unknown</t>
        </is>
      </c>
      <c r="F15148" t="inlineStr">
        <is>
          <t>Unknown</t>
        </is>
      </c>
      <c r="G15148" t="n">
        <v>250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2026-05-05</t>
        </is>
      </c>
      <c r="B15149" t="inlineStr">
        <is>
          <t>Sey Coffee</t>
        </is>
      </c>
      <c r="C15149" t="inlineStr">
        <is>
          <t>USA</t>
        </is>
      </c>
      <c r="D15149" t="inlineStr">
        <is>
          <t>2026 Wilson Alba; Sierra Morena, End of Season - Colombia</t>
        </is>
      </c>
      <c r="E15149" t="inlineStr">
        <is>
          <t>Unknown</t>
        </is>
      </c>
      <c r="F15149" t="inlineStr">
        <is>
          <t>Unknown</t>
        </is>
      </c>
      <c r="G15149" t="n">
        <v>250</v>
      </c>
      <c r="H15149" t="n">
        <v>199.8</v>
      </c>
      <c r="J15149" t="inlineStr">
        <is>
          <t>Yes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2026-05-05</t>
        </is>
      </c>
      <c r="B15150" t="inlineStr">
        <is>
          <t>Sey Coffee</t>
        </is>
      </c>
      <c r="C15150" t="inlineStr">
        <is>
          <t>USA</t>
        </is>
      </c>
      <c r="D15150" t="inlineStr">
        <is>
          <t>2026 Jhon Alexander Bermudez; Finca La Estrella - Colombia</t>
        </is>
      </c>
      <c r="E15150" t="inlineStr">
        <is>
          <t>Unknown</t>
        </is>
      </c>
      <c r="F15150" t="inlineStr">
        <is>
          <t>Unknown</t>
        </is>
      </c>
      <c r="G15150" t="n">
        <v>250</v>
      </c>
      <c r="H15150" t="n">
        <v>187.2</v>
      </c>
      <c r="J15150" t="inlineStr">
        <is>
          <t>Yes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2026-05-05</t>
        </is>
      </c>
      <c r="B15151" t="inlineStr">
        <is>
          <t>Sey Coffee</t>
        </is>
      </c>
      <c r="C15151" t="inlineStr">
        <is>
          <t>USA</t>
        </is>
      </c>
      <c r="D15151" t="inlineStr">
        <is>
          <t>2026 Marlene Rojas; El Nevado - Peru</t>
        </is>
      </c>
      <c r="E15151" t="inlineStr">
        <is>
          <t>Unknown</t>
        </is>
      </c>
      <c r="F15151" t="inlineStr">
        <is>
          <t>Unknown</t>
        </is>
      </c>
      <c r="G15151" t="n">
        <v>250</v>
      </c>
      <c r="H15151" t="n">
        <v>234</v>
      </c>
      <c r="J15151" t="inlineStr">
        <is>
          <t>Yes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2026-05-05</t>
        </is>
      </c>
      <c r="B15152" t="inlineStr">
        <is>
          <t>Sey Coffee</t>
        </is>
      </c>
      <c r="C15152" t="inlineStr">
        <is>
          <t>USA</t>
        </is>
      </c>
      <c r="D15152" t="inlineStr">
        <is>
          <t>2026 Reynaldo Luque; Nueva Esperanza - Peru</t>
        </is>
      </c>
      <c r="E15152" t="inlineStr">
        <is>
          <t>Unknown</t>
        </is>
      </c>
      <c r="F15152" t="inlineStr">
        <is>
          <t>Unknown</t>
        </is>
      </c>
      <c r="G15152" t="n">
        <v>250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2026-05-05</t>
        </is>
      </c>
      <c r="B15153" t="inlineStr">
        <is>
          <t>Botz Coffee</t>
        </is>
      </c>
      <c r="C15153" t="inlineStr">
        <is>
          <t>USA</t>
        </is>
      </c>
      <c r="D15153" t="inlineStr">
        <is>
          <t>Calixto Quispe Mullisaca</t>
        </is>
      </c>
      <c r="E15153" t="inlineStr">
        <is>
          <t>Unknown</t>
        </is>
      </c>
      <c r="F15153" t="inlineStr">
        <is>
          <t>Unknown</t>
        </is>
      </c>
      <c r="G15153" t="n">
        <v>150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2026-05-05</t>
        </is>
      </c>
      <c r="B15154" t="inlineStr">
        <is>
          <t>Botz Coffee</t>
        </is>
      </c>
      <c r="C15154" t="inlineStr">
        <is>
          <t>USA</t>
        </is>
      </c>
      <c r="D15154" t="inlineStr">
        <is>
          <t>La Esperanza</t>
        </is>
      </c>
      <c r="E15154" t="inlineStr">
        <is>
          <t>Unknown</t>
        </is>
      </c>
      <c r="F15154" t="inlineStr">
        <is>
          <t>Unknown</t>
        </is>
      </c>
      <c r="G15154" t="n">
        <v>150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2026-05-05</t>
        </is>
      </c>
      <c r="B15155" t="inlineStr">
        <is>
          <t>Botz Coffee</t>
        </is>
      </c>
      <c r="C15155" t="inlineStr">
        <is>
          <t>USA</t>
        </is>
      </c>
      <c r="D15155" t="inlineStr">
        <is>
          <t>Moises Ccalla</t>
        </is>
      </c>
      <c r="E15155" t="inlineStr">
        <is>
          <t>Unknown</t>
        </is>
      </c>
      <c r="F15155" t="inlineStr">
        <is>
          <t>Unknown</t>
        </is>
      </c>
      <c r="G15155" t="n">
        <v>150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2026-05-05</t>
        </is>
      </c>
      <c r="B15156" t="inlineStr">
        <is>
          <t>Botz Coffee</t>
        </is>
      </c>
      <c r="C15156" t="inlineStr">
        <is>
          <t>USA</t>
        </is>
      </c>
      <c r="D15156" t="inlineStr">
        <is>
          <t>Mate Matiwos</t>
        </is>
      </c>
      <c r="E15156" t="inlineStr">
        <is>
          <t>Unknown</t>
        </is>
      </c>
      <c r="F15156" t="inlineStr">
        <is>
          <t>Unknown</t>
        </is>
      </c>
      <c r="G15156" t="n">
        <v>150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2026-05-05</t>
        </is>
      </c>
      <c r="B15157" t="inlineStr">
        <is>
          <t>Botz Coffee</t>
        </is>
      </c>
      <c r="C15157" t="inlineStr">
        <is>
          <t>USA</t>
        </is>
      </c>
      <c r="D15157" t="inlineStr">
        <is>
          <t>Nguisse Nare</t>
        </is>
      </c>
      <c r="E15157" t="inlineStr">
        <is>
          <t>Unknown</t>
        </is>
      </c>
      <c r="F15157" t="inlineStr">
        <is>
          <t>Unknown</t>
        </is>
      </c>
      <c r="G15157" t="n">
        <v>150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2026-05-05</t>
        </is>
      </c>
      <c r="B15158" t="inlineStr">
        <is>
          <t>Botz Coffee</t>
        </is>
      </c>
      <c r="C15158" t="inlineStr">
        <is>
          <t>USA</t>
        </is>
      </c>
      <c r="D15158" t="inlineStr">
        <is>
          <t>Bekele Kechara</t>
        </is>
      </c>
      <c r="E15158" t="inlineStr">
        <is>
          <t>Unknown</t>
        </is>
      </c>
      <c r="F15158" t="inlineStr">
        <is>
          <t>Unknown</t>
        </is>
      </c>
      <c r="G15158" t="n">
        <v>150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2026-05-05</t>
        </is>
      </c>
      <c r="B15159" t="inlineStr">
        <is>
          <t>Botz Coffee</t>
        </is>
      </c>
      <c r="C15159" t="inlineStr">
        <is>
          <t>USA</t>
        </is>
      </c>
      <c r="D15159" t="inlineStr">
        <is>
          <t>Mate Matiwos</t>
        </is>
      </c>
      <c r="E15159" t="inlineStr">
        <is>
          <t>Unknown</t>
        </is>
      </c>
      <c r="F15159" t="inlineStr">
        <is>
          <t>Unknown</t>
        </is>
      </c>
      <c r="G15159" t="n">
        <v>150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2026-05-05</t>
        </is>
      </c>
      <c r="B15160" t="inlineStr">
        <is>
          <t>Botz Coffee</t>
        </is>
      </c>
      <c r="C15160" t="inlineStr">
        <is>
          <t>USA</t>
        </is>
      </c>
      <c r="D15160" t="inlineStr">
        <is>
          <t>Duncan Lot 2004</t>
        </is>
      </c>
      <c r="E15160" t="inlineStr">
        <is>
          <t>Unknown</t>
        </is>
      </c>
      <c r="F15160" t="inlineStr">
        <is>
          <t>Unknown</t>
        </is>
      </c>
      <c r="G15160" t="n">
        <v>150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2026-05-05</t>
        </is>
      </c>
      <c r="B15161" t="inlineStr">
        <is>
          <t>Botz Coffee</t>
        </is>
      </c>
      <c r="C15161" t="inlineStr">
        <is>
          <t>USA</t>
        </is>
      </c>
      <c r="D15161" t="inlineStr">
        <is>
          <t>Finca El Espejo</t>
        </is>
      </c>
      <c r="E15161" t="inlineStr">
        <is>
          <t>Unknown</t>
        </is>
      </c>
      <c r="F15161" t="inlineStr">
        <is>
          <t>Unknown</t>
        </is>
      </c>
      <c r="G15161" t="n">
        <v>150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2026-05-05</t>
        </is>
      </c>
      <c r="B15162" t="inlineStr">
        <is>
          <t>Botz Coffee</t>
        </is>
      </c>
      <c r="C15162" t="inlineStr">
        <is>
          <t>USA</t>
        </is>
      </c>
      <c r="D15162" t="inlineStr">
        <is>
          <t>Chombi Plot</t>
        </is>
      </c>
      <c r="E15162" t="inlineStr">
        <is>
          <t>Unknown</t>
        </is>
      </c>
      <c r="F15162" t="inlineStr">
        <is>
          <t>Unknown</t>
        </is>
      </c>
      <c r="G15162" t="n">
        <v>150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2026-05-05</t>
        </is>
      </c>
      <c r="B15163" t="inlineStr">
        <is>
          <t>Botz Coffee</t>
        </is>
      </c>
      <c r="C15163" t="inlineStr">
        <is>
          <t>USA</t>
        </is>
      </c>
      <c r="D15163" t="inlineStr">
        <is>
          <t>Keramo</t>
        </is>
      </c>
      <c r="E15163" t="inlineStr">
        <is>
          <t>Unknown</t>
        </is>
      </c>
      <c r="F15163" t="inlineStr">
        <is>
          <t>Unknown</t>
        </is>
      </c>
      <c r="G15163" t="n">
        <v>150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2026-05-05</t>
        </is>
      </c>
      <c r="B15164" t="inlineStr">
        <is>
          <t>Botz Coffee</t>
        </is>
      </c>
      <c r="C15164" t="inlineStr">
        <is>
          <t>USA</t>
        </is>
      </c>
      <c r="D15164" t="inlineStr">
        <is>
          <t>Las Perlitas 3.0</t>
        </is>
      </c>
      <c r="E15164" t="inlineStr">
        <is>
          <t>Unknown</t>
        </is>
      </c>
      <c r="F15164" t="inlineStr">
        <is>
          <t>Unknown</t>
        </is>
      </c>
      <c r="G15164" t="n">
        <v>150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2026-05-05</t>
        </is>
      </c>
      <c r="B15165" t="inlineStr">
        <is>
          <t>Botz Coffee</t>
        </is>
      </c>
      <c r="C15165" t="inlineStr">
        <is>
          <t>USA</t>
        </is>
      </c>
      <c r="D15165" t="inlineStr">
        <is>
          <t>Tuke Yute</t>
        </is>
      </c>
      <c r="E15165" t="inlineStr">
        <is>
          <t>Unknown</t>
        </is>
      </c>
      <c r="F15165" t="inlineStr">
        <is>
          <t>Unknown</t>
        </is>
      </c>
      <c r="G15165" t="n">
        <v>150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2026-05-05</t>
        </is>
      </c>
      <c r="B15166" t="inlineStr">
        <is>
          <t>Botz Coffee</t>
        </is>
      </c>
      <c r="C15166" t="inlineStr">
        <is>
          <t>USA</t>
        </is>
      </c>
      <c r="D15166" t="inlineStr">
        <is>
          <t>Mariagracia Echeandia</t>
        </is>
      </c>
      <c r="E15166" t="inlineStr">
        <is>
          <t>Unknown</t>
        </is>
      </c>
      <c r="F15166" t="inlineStr">
        <is>
          <t>Unknown</t>
        </is>
      </c>
      <c r="G15166" t="n">
        <v>150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2026-05-05</t>
        </is>
      </c>
      <c r="B15167" t="inlineStr">
        <is>
          <t>Botz Coffee</t>
        </is>
      </c>
      <c r="C15167" t="inlineStr">
        <is>
          <t>USA</t>
        </is>
      </c>
      <c r="D15167" t="inlineStr">
        <is>
          <t>Finca Artemira</t>
        </is>
      </c>
      <c r="E15167" t="inlineStr">
        <is>
          <t>Unknown</t>
        </is>
      </c>
      <c r="F15167" t="inlineStr">
        <is>
          <t>Unknown</t>
        </is>
      </c>
      <c r="G15167" t="n">
        <v>150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2026-05-05</t>
        </is>
      </c>
      <c r="B15168" t="inlineStr">
        <is>
          <t>Botz Coffee</t>
        </is>
      </c>
      <c r="C15168" t="inlineStr">
        <is>
          <t>USA</t>
        </is>
      </c>
      <c r="D15168" t="inlineStr">
        <is>
          <t>Finca La Guaca</t>
        </is>
      </c>
      <c r="E15168" t="inlineStr">
        <is>
          <t>Unknown</t>
        </is>
      </c>
      <c r="F15168" t="inlineStr">
        <is>
          <t>Unknown</t>
        </is>
      </c>
      <c r="G15168" t="n">
        <v>150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2026-05-05</t>
        </is>
      </c>
      <c r="B15169" t="inlineStr">
        <is>
          <t>Botz Coffee</t>
        </is>
      </c>
      <c r="C15169" t="inlineStr">
        <is>
          <t>USA</t>
        </is>
      </c>
      <c r="D15169" t="inlineStr">
        <is>
          <t>La Llanada</t>
        </is>
      </c>
      <c r="E15169" t="inlineStr">
        <is>
          <t>Unknown</t>
        </is>
      </c>
      <c r="F15169" t="inlineStr">
        <is>
          <t>Unknown</t>
        </is>
      </c>
      <c r="G15169" t="n">
        <v>150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2026-05-05</t>
        </is>
      </c>
      <c r="B15170" t="inlineStr">
        <is>
          <t>Botz Coffee</t>
        </is>
      </c>
      <c r="C15170" t="inlineStr">
        <is>
          <t>USA</t>
        </is>
      </c>
      <c r="D15170" t="inlineStr">
        <is>
          <t>El Sol</t>
        </is>
      </c>
      <c r="E15170" t="inlineStr">
        <is>
          <t>Unknown</t>
        </is>
      </c>
      <c r="F15170" t="inlineStr">
        <is>
          <t>Unknown</t>
        </is>
      </c>
      <c r="G15170" t="n">
        <v>150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2026-05-05</t>
        </is>
      </c>
      <c r="B15171" t="inlineStr">
        <is>
          <t>Botz Coffee</t>
        </is>
      </c>
      <c r="C15171" t="inlineStr">
        <is>
          <t>USA</t>
        </is>
      </c>
      <c r="D15171" t="inlineStr">
        <is>
          <t>La Pradera</t>
        </is>
      </c>
      <c r="E15171" t="inlineStr">
        <is>
          <t>Unknown</t>
        </is>
      </c>
      <c r="F15171" t="inlineStr">
        <is>
          <t>Unknown</t>
        </is>
      </c>
      <c r="G15171" t="n">
        <v>150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2026-05-05</t>
        </is>
      </c>
      <c r="B15172" t="inlineStr">
        <is>
          <t>Botz Coffee</t>
        </is>
      </c>
      <c r="C15172" t="inlineStr">
        <is>
          <t>USA</t>
        </is>
      </c>
      <c r="D15172" t="inlineStr">
        <is>
          <t>Aristóbulo Rayo</t>
        </is>
      </c>
      <c r="E15172" t="inlineStr">
        <is>
          <t>Unknown</t>
        </is>
      </c>
      <c r="F15172" t="inlineStr">
        <is>
          <t>Unknown</t>
        </is>
      </c>
      <c r="G15172" t="n">
        <v>150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2026-05-05</t>
        </is>
      </c>
      <c r="B15173" t="inlineStr">
        <is>
          <t>Botz Coffee</t>
        </is>
      </c>
      <c r="C15173" t="inlineStr">
        <is>
          <t>USA</t>
        </is>
      </c>
      <c r="D15173" t="inlineStr">
        <is>
          <t>Brayan Joven</t>
        </is>
      </c>
      <c r="E15173" t="inlineStr">
        <is>
          <t>Unknown</t>
        </is>
      </c>
      <c r="F15173" t="inlineStr">
        <is>
          <t>Unknown</t>
        </is>
      </c>
      <c r="G15173" t="n">
        <v>150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2026-05-05</t>
        </is>
      </c>
      <c r="B15174" t="inlineStr">
        <is>
          <t>Botz Coffee</t>
        </is>
      </c>
      <c r="C15174" t="inlineStr">
        <is>
          <t>USA</t>
        </is>
      </c>
      <c r="D15174" t="inlineStr">
        <is>
          <t>La Esmeralda</t>
        </is>
      </c>
      <c r="E15174" t="inlineStr">
        <is>
          <t>Unknown</t>
        </is>
      </c>
      <c r="F15174" t="inlineStr">
        <is>
          <t>Unknown</t>
        </is>
      </c>
      <c r="G15174" t="n">
        <v>150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2026-05-05</t>
        </is>
      </c>
      <c r="B15175" t="inlineStr">
        <is>
          <t>Botz Coffee</t>
        </is>
      </c>
      <c r="C15175" t="inlineStr">
        <is>
          <t>USA</t>
        </is>
      </c>
      <c r="D15175" t="inlineStr">
        <is>
          <t>La Concepcion</t>
        </is>
      </c>
      <c r="E15175" t="inlineStr">
        <is>
          <t>Unknown</t>
        </is>
      </c>
      <c r="F15175" t="inlineStr">
        <is>
          <t>Unknown</t>
        </is>
      </c>
      <c r="G15175" t="n">
        <v>150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2026-05-05</t>
        </is>
      </c>
      <c r="B15176" t="inlineStr">
        <is>
          <t>Botz Coffee</t>
        </is>
      </c>
      <c r="C15176" t="inlineStr">
        <is>
          <t>USA</t>
        </is>
      </c>
      <c r="D15176" t="inlineStr">
        <is>
          <t>Bochessa</t>
        </is>
      </c>
      <c r="E15176" t="inlineStr">
        <is>
          <t>Unknown</t>
        </is>
      </c>
      <c r="F15176" t="inlineStr">
        <is>
          <t>Unknown</t>
        </is>
      </c>
      <c r="G15176" t="n">
        <v>150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2026-05-05</t>
        </is>
      </c>
      <c r="B15177" t="inlineStr">
        <is>
          <t>Botz Coffee</t>
        </is>
      </c>
      <c r="C15177" t="inlineStr">
        <is>
          <t>USA</t>
        </is>
      </c>
      <c r="D15177" t="inlineStr">
        <is>
          <t>Marimira</t>
        </is>
      </c>
      <c r="E15177" t="inlineStr">
        <is>
          <t>Unknown</t>
        </is>
      </c>
      <c r="F15177" t="inlineStr">
        <is>
          <t>Unknown</t>
        </is>
      </c>
      <c r="G15177" t="n">
        <v>150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2026-05-05</t>
        </is>
      </c>
      <c r="B15178" t="inlineStr">
        <is>
          <t>Botz Coffee</t>
        </is>
      </c>
      <c r="C15178" t="inlineStr">
        <is>
          <t>USA</t>
        </is>
      </c>
      <c r="D15178" t="inlineStr">
        <is>
          <t>Pedro Garcia</t>
        </is>
      </c>
      <c r="E15178" t="inlineStr">
        <is>
          <t>Unknown</t>
        </is>
      </c>
      <c r="F15178" t="inlineStr">
        <is>
          <t>Unknown</t>
        </is>
      </c>
      <c r="G15178" t="n">
        <v>150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2026-05-05</t>
        </is>
      </c>
      <c r="B15179" t="inlineStr">
        <is>
          <t>Botz Coffee</t>
        </is>
      </c>
      <c r="C15179" t="inlineStr">
        <is>
          <t>USA</t>
        </is>
      </c>
      <c r="D15179" t="inlineStr">
        <is>
          <t>Fredesvinda Estela</t>
        </is>
      </c>
      <c r="E15179" t="inlineStr">
        <is>
          <t>Unknown</t>
        </is>
      </c>
      <c r="F15179" t="inlineStr">
        <is>
          <t>Unknown</t>
        </is>
      </c>
      <c r="G15179" t="n">
        <v>150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2026-05-05</t>
        </is>
      </c>
      <c r="B15180" t="inlineStr">
        <is>
          <t>Botz Coffee</t>
        </is>
      </c>
      <c r="C15180" t="inlineStr">
        <is>
          <t>USA</t>
        </is>
      </c>
      <c r="D15180" t="inlineStr">
        <is>
          <t>Hugo Gonzalez</t>
        </is>
      </c>
      <c r="E15180" t="inlineStr">
        <is>
          <t>Unknown</t>
        </is>
      </c>
      <c r="F15180" t="inlineStr">
        <is>
          <t>Unknown</t>
        </is>
      </c>
      <c r="G15180" t="n">
        <v>150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2026-05-05</t>
        </is>
      </c>
      <c r="B15181" t="inlineStr">
        <is>
          <t>Botz Coffee</t>
        </is>
      </c>
      <c r="C15181" t="inlineStr">
        <is>
          <t>USA</t>
        </is>
      </c>
      <c r="D15181" t="inlineStr">
        <is>
          <t>German Ortiz</t>
        </is>
      </c>
      <c r="E15181" t="inlineStr">
        <is>
          <t>Unknown</t>
        </is>
      </c>
      <c r="F15181" t="inlineStr">
        <is>
          <t>Unknown</t>
        </is>
      </c>
      <c r="G15181" t="n">
        <v>150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2026-05-05</t>
        </is>
      </c>
      <c r="B15182" t="inlineStr">
        <is>
          <t>Botz Coffee</t>
        </is>
      </c>
      <c r="C15182" t="inlineStr">
        <is>
          <t>USA</t>
        </is>
      </c>
      <c r="D15182" t="inlineStr">
        <is>
          <t>Las Afiladeras</t>
        </is>
      </c>
      <c r="E15182" t="inlineStr">
        <is>
          <t>Unknown</t>
        </is>
      </c>
      <c r="F15182" t="inlineStr">
        <is>
          <t>Unknown</t>
        </is>
      </c>
      <c r="G15182" t="n">
        <v>150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2026-05-05</t>
        </is>
      </c>
      <c r="B15183" t="inlineStr">
        <is>
          <t>Hydrangea Coffee</t>
        </is>
      </c>
      <c r="C15183" t="inlineStr">
        <is>
          <t>USA</t>
        </is>
      </c>
      <c r="D15183" t="inlineStr">
        <is>
          <t>Pink Bourbon + GeshaWashedFinca Los Capachos</t>
        </is>
      </c>
      <c r="E15183" t="inlineStr">
        <is>
          <t>Unknown</t>
        </is>
      </c>
      <c r="F15183" t="inlineStr">
        <is>
          <t>Unknown</t>
        </is>
      </c>
      <c r="G15183" t="n">
        <v>114</v>
      </c>
      <c r="H15183" t="n">
        <v>151.2</v>
      </c>
      <c r="J15183" t="inlineStr">
        <is>
          <t>Yes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2026-05-05</t>
        </is>
      </c>
      <c r="B15184" t="inlineStr">
        <is>
          <t>Hydrangea Coffee</t>
        </is>
      </c>
      <c r="C15184" t="inlineStr">
        <is>
          <t>USA</t>
        </is>
      </c>
      <c r="D15184" t="inlineStr">
        <is>
          <t>[Rested] GeshaSemi WashedRafael Velasco</t>
        </is>
      </c>
      <c r="E15184" t="inlineStr">
        <is>
          <t>Unknown</t>
        </is>
      </c>
      <c r="F15184" t="inlineStr">
        <is>
          <t>Unknown</t>
        </is>
      </c>
      <c r="G15184" t="n">
        <v>114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2026-05-05</t>
        </is>
      </c>
      <c r="B15185" t="inlineStr">
        <is>
          <t>Hydrangea Coffee</t>
        </is>
      </c>
      <c r="C15185" t="inlineStr">
        <is>
          <t>USA</t>
        </is>
      </c>
      <c r="D15185" t="inlineStr">
        <is>
          <t>[Rested] Pink Bourbon + GeshaWashedFinca Los Capachos</t>
        </is>
      </c>
      <c r="E15185" t="inlineStr">
        <is>
          <t>Unknown</t>
        </is>
      </c>
      <c r="F15185" t="inlineStr">
        <is>
          <t>Unknown</t>
        </is>
      </c>
      <c r="G15185" t="n">
        <v>114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2026-05-05</t>
        </is>
      </c>
      <c r="B15186" t="inlineStr">
        <is>
          <t>Hydrangea Coffee</t>
        </is>
      </c>
      <c r="C15186" t="inlineStr">
        <is>
          <t>USA</t>
        </is>
      </c>
      <c r="D15186" t="inlineStr">
        <is>
          <t>[Rested] GeshaWashedAbu Coffee, GW‑3210</t>
        </is>
      </c>
      <c r="E15186" t="inlineStr">
        <is>
          <t>Unknown</t>
        </is>
      </c>
      <c r="F15186" t="inlineStr">
        <is>
          <t>Unknown</t>
        </is>
      </c>
      <c r="G15186" t="n">
        <v>114</v>
      </c>
      <c r="H15186" t="n">
        <v>367.2</v>
      </c>
      <c r="J15186" t="inlineStr">
        <is>
          <t>Yes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2026-05-05</t>
        </is>
      </c>
      <c r="B15187" t="inlineStr">
        <is>
          <t>Hydrangea Coffee</t>
        </is>
      </c>
      <c r="C15187" t="inlineStr">
        <is>
          <t>USA</t>
        </is>
      </c>
      <c r="D15187" t="inlineStr">
        <is>
          <t>[Rested] GeshaWashedFranceschi, Lot 232</t>
        </is>
      </c>
      <c r="E15187" t="inlineStr">
        <is>
          <t>Unknown</t>
        </is>
      </c>
      <c r="F15187" t="inlineStr">
        <is>
          <t>Unknown</t>
        </is>
      </c>
      <c r="G15187" t="n">
        <v>114</v>
      </c>
      <c r="H15187" t="n">
        <v>237.6</v>
      </c>
      <c r="J15187" t="inlineStr">
        <is>
          <t>Yes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2026-05-05</t>
        </is>
      </c>
      <c r="B15188" t="inlineStr">
        <is>
          <t>Hydrangea Coffee</t>
        </is>
      </c>
      <c r="C15188" t="inlineStr">
        <is>
          <t>USA</t>
        </is>
      </c>
      <c r="D15188" t="inlineStr">
        <is>
          <t>[Rested] LandraceWashedTagel Alemayehu</t>
        </is>
      </c>
      <c r="E15188" t="inlineStr">
        <is>
          <t>Unknown</t>
        </is>
      </c>
      <c r="F15188" t="inlineStr">
        <is>
          <t>Unknown</t>
        </is>
      </c>
      <c r="G15188" t="n">
        <v>114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2026-05-05</t>
        </is>
      </c>
      <c r="B15189" t="inlineStr">
        <is>
          <t>Hydrangea Coffee</t>
        </is>
      </c>
      <c r="C15189" t="inlineStr">
        <is>
          <t>USA</t>
        </is>
      </c>
      <c r="D15189" t="inlineStr">
        <is>
          <t>[Rested] GeshaWashedFinca Nuguo, Lot 892 NWS</t>
        </is>
      </c>
      <c r="E15189" t="inlineStr">
        <is>
          <t>Unknown</t>
        </is>
      </c>
      <c r="F15189" t="inlineStr">
        <is>
          <t>Unknown</t>
        </is>
      </c>
      <c r="G15189" t="n">
        <v>114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2026-05-05</t>
        </is>
      </c>
      <c r="B15190" t="inlineStr">
        <is>
          <t>Hydrangea Coffee</t>
        </is>
      </c>
      <c r="C15190" t="inlineStr">
        <is>
          <t>USA</t>
        </is>
      </c>
      <c r="D15190" t="inlineStr">
        <is>
          <t>Pink BourbonPeachFinca El Paraiso</t>
        </is>
      </c>
      <c r="E15190" t="inlineStr">
        <is>
          <t>Unknown</t>
        </is>
      </c>
      <c r="F15190" t="inlineStr">
        <is>
          <t>Unknown</t>
        </is>
      </c>
      <c r="G15190" t="n">
        <v>114</v>
      </c>
      <c r="H15190" t="n">
        <v>151.2</v>
      </c>
      <c r="J15190" t="inlineStr">
        <is>
          <t>Yes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2026-05-05</t>
        </is>
      </c>
      <c r="B15191" t="inlineStr">
        <is>
          <t>Hydrangea Coffee</t>
        </is>
      </c>
      <c r="C15191" t="inlineStr">
        <is>
          <t>USA</t>
        </is>
      </c>
      <c r="D15191" t="inlineStr">
        <is>
          <t>CatimorAnaerobic Yeast WashedYi Nian Yi Su Collective</t>
        </is>
      </c>
      <c r="E15191" t="inlineStr">
        <is>
          <t>Unknown</t>
        </is>
      </c>
      <c r="F15191" t="inlineStr">
        <is>
          <t>Unknown</t>
        </is>
      </c>
      <c r="G15191" t="n">
        <v>114</v>
      </c>
      <c r="H15191" t="n">
        <v>129.6</v>
      </c>
      <c r="J15191" t="inlineStr">
        <is>
          <t>Yes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2026-05-05</t>
        </is>
      </c>
      <c r="B15192" t="inlineStr">
        <is>
          <t>Hydrangea Coffee</t>
        </is>
      </c>
      <c r="C15192" t="inlineStr">
        <is>
          <t>USA</t>
        </is>
      </c>
      <c r="D15192" t="inlineStr">
        <is>
          <t>[Rested] CastilloThermal Shock DecafFinca El Paraiso</t>
        </is>
      </c>
      <c r="E15192" t="inlineStr">
        <is>
          <t>Unknown</t>
        </is>
      </c>
      <c r="F15192" t="inlineStr">
        <is>
          <t>Unknown</t>
        </is>
      </c>
      <c r="G15192" t="n">
        <v>114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2026-05-05</t>
        </is>
      </c>
      <c r="B15193" t="inlineStr">
        <is>
          <t>Hydrangea Coffee</t>
        </is>
      </c>
      <c r="C15193" t="inlineStr">
        <is>
          <t>USA</t>
        </is>
      </c>
      <c r="D15193" t="inlineStr">
        <is>
          <t>[Rested] GeshaNaturalFinca Inmaculada</t>
        </is>
      </c>
      <c r="E15193" t="inlineStr">
        <is>
          <t>Unknown</t>
        </is>
      </c>
      <c r="F15193" t="inlineStr">
        <is>
          <t>Unknown</t>
        </is>
      </c>
      <c r="G15193" t="n">
        <v>114</v>
      </c>
      <c r="H15193" t="n">
        <v>273.6</v>
      </c>
      <c r="J15193" t="inlineStr">
        <is>
          <t>Yes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2026-05-05</t>
        </is>
      </c>
      <c r="B15194" t="inlineStr">
        <is>
          <t>Hydrangea Coffee</t>
        </is>
      </c>
      <c r="C15194" t="inlineStr">
        <is>
          <t>USA</t>
        </is>
      </c>
      <c r="D15194" t="inlineStr">
        <is>
          <t>[Rested] GeshaNaturalAbu Coffee, GN‑3170</t>
        </is>
      </c>
      <c r="E15194" t="inlineStr">
        <is>
          <t>Unknown</t>
        </is>
      </c>
      <c r="F15194" t="inlineStr">
        <is>
          <t>Unknown</t>
        </is>
      </c>
      <c r="G15194" t="n">
        <v>114</v>
      </c>
      <c r="H15194" t="n">
        <v>381.6</v>
      </c>
      <c r="J15194" t="inlineStr">
        <is>
          <t>Yes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2026-05-05</t>
        </is>
      </c>
      <c r="B15195" t="inlineStr">
        <is>
          <t>Hydrangea Coffee</t>
        </is>
      </c>
      <c r="C15195" t="inlineStr">
        <is>
          <t>USA</t>
        </is>
      </c>
      <c r="D15195" t="inlineStr">
        <is>
          <t>Purple CaturraPineapple WashedFinca Monteblanco</t>
        </is>
      </c>
      <c r="E15195" t="inlineStr">
        <is>
          <t>Unknown</t>
        </is>
      </c>
      <c r="F15195" t="inlineStr">
        <is>
          <t>Unknown</t>
        </is>
      </c>
      <c r="G15195" t="n">
        <v>114</v>
      </c>
      <c r="H15195" t="n">
        <v>122.4</v>
      </c>
      <c r="J15195" t="inlineStr">
        <is>
          <t>Yes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2026-05-05</t>
        </is>
      </c>
      <c r="B15196" t="inlineStr">
        <is>
          <t>Hydrangea Coffee</t>
        </is>
      </c>
      <c r="C15196" t="inlineStr">
        <is>
          <t>USA</t>
        </is>
      </c>
      <c r="D15196" t="inlineStr">
        <is>
          <t>GeshaSalma BermudezFinca El Paraiso</t>
        </is>
      </c>
      <c r="E15196" t="inlineStr">
        <is>
          <t>Unknown</t>
        </is>
      </c>
      <c r="F15196" t="inlineStr">
        <is>
          <t>Unknown</t>
        </is>
      </c>
      <c r="G15196" t="n">
        <v>114</v>
      </c>
      <c r="H15196" t="n">
        <v>201.6</v>
      </c>
      <c r="J15196" t="inlineStr">
        <is>
          <t>Yes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2026-05-05</t>
        </is>
      </c>
      <c r="B15197" t="inlineStr">
        <is>
          <t>Hydrangea Coffee</t>
        </is>
      </c>
      <c r="C15197" t="inlineStr">
        <is>
          <t>USA</t>
        </is>
      </c>
      <c r="D15197" t="inlineStr">
        <is>
          <t>[Rested] GeshaWashedCondor Ridge Ranch, FRINJ Coffee</t>
        </is>
      </c>
      <c r="E15197" t="inlineStr">
        <is>
          <t>Unknown</t>
        </is>
      </c>
      <c r="F15197" t="inlineStr">
        <is>
          <t>Unknown</t>
        </is>
      </c>
      <c r="G15197" t="n">
        <v>114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2026-05-05</t>
        </is>
      </c>
      <c r="B15198" t="inlineStr">
        <is>
          <t>Hydrangea Coffee</t>
        </is>
      </c>
      <c r="C15198" t="inlineStr">
        <is>
          <t>USA</t>
        </is>
      </c>
      <c r="D15198" t="inlineStr">
        <is>
          <t>[Rested] LaurinaYeast Inoculated WashedSlient Springs Farm, FRINJ Coffee</t>
        </is>
      </c>
      <c r="E15198" t="inlineStr">
        <is>
          <t>Unknown</t>
        </is>
      </c>
      <c r="F15198" t="inlineStr">
        <is>
          <t>Unknown</t>
        </is>
      </c>
      <c r="G15198" t="n">
        <v>114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2026-05-05</t>
        </is>
      </c>
      <c r="B15199" t="inlineStr">
        <is>
          <t>Hydrangea Coffee</t>
        </is>
      </c>
      <c r="C15199" t="inlineStr">
        <is>
          <t>USA</t>
        </is>
      </c>
      <c r="D15199" t="inlineStr">
        <is>
          <t>[Rested] Caturra, BourbonNectar Citrullus WashedMonteblanco</t>
        </is>
      </c>
      <c r="E15199" t="inlineStr">
        <is>
          <t>Unknown</t>
        </is>
      </c>
      <c r="F15199" t="inlineStr">
        <is>
          <t>Unknown</t>
        </is>
      </c>
      <c r="G15199" t="n">
        <v>114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2026-05-05</t>
        </is>
      </c>
      <c r="B15200" t="inlineStr">
        <is>
          <t>Hydrangea Coffee</t>
        </is>
      </c>
      <c r="C15200" t="inlineStr">
        <is>
          <t>USA</t>
        </is>
      </c>
      <c r="D15200" t="inlineStr">
        <is>
          <t>CastilloThermal Shock DecafFinca El Paraiso</t>
        </is>
      </c>
      <c r="E15200" t="inlineStr">
        <is>
          <t>Unknown</t>
        </is>
      </c>
      <c r="F15200" t="inlineStr">
        <is>
          <t>Unknown</t>
        </is>
      </c>
      <c r="G15200" t="n">
        <v>114</v>
      </c>
      <c r="H15200" t="n">
        <v>129.6</v>
      </c>
      <c r="J15200" t="inlineStr">
        <is>
          <t>Yes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2026-05-05</t>
        </is>
      </c>
      <c r="B15201" t="inlineStr">
        <is>
          <t>Hydrangea Coffee</t>
        </is>
      </c>
      <c r="C15201" t="inlineStr">
        <is>
          <t>USA</t>
        </is>
      </c>
      <c r="D15201" t="inlineStr">
        <is>
          <t>GeshaSemi WashedRafael Velasco</t>
        </is>
      </c>
      <c r="E15201" t="inlineStr">
        <is>
          <t>Unknown</t>
        </is>
      </c>
      <c r="F15201" t="inlineStr">
        <is>
          <t>Unknown</t>
        </is>
      </c>
      <c r="G15201" t="n">
        <v>114</v>
      </c>
      <c r="H15201" t="n">
        <v>144</v>
      </c>
      <c r="J15201" t="inlineStr">
        <is>
          <t>Yes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2026-05-05</t>
        </is>
      </c>
      <c r="B15202" t="inlineStr">
        <is>
          <t>Hydrangea Coffee</t>
        </is>
      </c>
      <c r="C15202" t="inlineStr">
        <is>
          <t>USA</t>
        </is>
      </c>
      <c r="D15202" t="inlineStr">
        <is>
          <t>[Rested] CastilloStrawberry WashedSanta Monica</t>
        </is>
      </c>
      <c r="E15202" t="inlineStr">
        <is>
          <t>Unknown</t>
        </is>
      </c>
      <c r="F15202" t="inlineStr">
        <is>
          <t>Unknown</t>
        </is>
      </c>
      <c r="G15202" t="n">
        <v>114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2026-05-05</t>
        </is>
      </c>
      <c r="B15203" t="inlineStr">
        <is>
          <t>Hydrangea Coffee</t>
        </is>
      </c>
      <c r="C15203" t="inlineStr">
        <is>
          <t>USA</t>
        </is>
      </c>
      <c r="D15203" t="inlineStr">
        <is>
          <t>Typica MejoradoYeast Inoculated WashedHacienda La Papaya, Yacuri Farm</t>
        </is>
      </c>
      <c r="E15203" t="inlineStr">
        <is>
          <t>Unknown</t>
        </is>
      </c>
      <c r="F15203" t="inlineStr">
        <is>
          <t>Unknown</t>
        </is>
      </c>
      <c r="G15203" t="n">
        <v>114</v>
      </c>
      <c r="H15203" t="n">
        <v>133.2</v>
      </c>
      <c r="J15203" t="inlineStr">
        <is>
          <t>Yes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2026-05-05</t>
        </is>
      </c>
      <c r="B15204" t="inlineStr">
        <is>
          <t>Hydrangea Coffee</t>
        </is>
      </c>
      <c r="C15204" t="inlineStr">
        <is>
          <t>USA</t>
        </is>
      </c>
      <c r="D15204" t="inlineStr">
        <is>
          <t>GeshaLetty BermudezFinca El Paraiso</t>
        </is>
      </c>
      <c r="E15204" t="inlineStr">
        <is>
          <t>Unknown</t>
        </is>
      </c>
      <c r="F15204" t="inlineStr">
        <is>
          <t>Unknown</t>
        </is>
      </c>
      <c r="G15204" t="n">
        <v>114</v>
      </c>
      <c r="H15204" t="n">
        <v>208.8</v>
      </c>
      <c r="J15204" t="inlineStr">
        <is>
          <t>Yes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2026-05-05</t>
        </is>
      </c>
      <c r="B15205" t="inlineStr">
        <is>
          <t>Hydrangea Coffee</t>
        </is>
      </c>
      <c r="C15205" t="inlineStr">
        <is>
          <t>USA</t>
        </is>
      </c>
      <c r="D15205" t="inlineStr">
        <is>
          <t>[Rested] CastilloLycheeFinca El Paraiso</t>
        </is>
      </c>
      <c r="E15205" t="inlineStr">
        <is>
          <t>Unknown</t>
        </is>
      </c>
      <c r="F15205" t="inlineStr">
        <is>
          <t>Unknown</t>
        </is>
      </c>
      <c r="G15205" t="n">
        <v>114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2026-05-05</t>
        </is>
      </c>
      <c r="B15206" t="inlineStr">
        <is>
          <t>Hydrangea Coffee</t>
        </is>
      </c>
      <c r="C15206" t="inlineStr">
        <is>
          <t>USA</t>
        </is>
      </c>
      <c r="D15206" t="inlineStr">
        <is>
          <t>[Rested] Typica MejoradoWashedHacienda La Papaya</t>
        </is>
      </c>
      <c r="E15206" t="inlineStr">
        <is>
          <t>Unknown</t>
        </is>
      </c>
      <c r="F15206" t="inlineStr">
        <is>
          <t>Unknown</t>
        </is>
      </c>
      <c r="G15206" t="n">
        <v>114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2026-05-05</t>
        </is>
      </c>
      <c r="B15207" t="inlineStr">
        <is>
          <t>Hydrangea Coffee</t>
        </is>
      </c>
      <c r="C15207" t="inlineStr">
        <is>
          <t>USA</t>
        </is>
      </c>
      <c r="D15207" t="inlineStr">
        <is>
          <t>[Rested] Typica MejoradoNaturalHacienda La Papaya, Yunguilla Farm</t>
        </is>
      </c>
      <c r="E15207" t="inlineStr">
        <is>
          <t>Unknown</t>
        </is>
      </c>
      <c r="F15207" t="inlineStr">
        <is>
          <t>Unknown</t>
        </is>
      </c>
      <c r="G15207" t="n">
        <v>114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2026-05-05</t>
        </is>
      </c>
      <c r="B15208" t="inlineStr">
        <is>
          <t>Hydrangea Coffee</t>
        </is>
      </c>
      <c r="C15208" t="inlineStr">
        <is>
          <t>USA</t>
        </is>
      </c>
      <c r="D15208" t="inlineStr">
        <is>
          <t>[Rested] LandraceWashedHabtamu Fekadu Aga, Chelbesa Outgrowers</t>
        </is>
      </c>
      <c r="E15208" t="inlineStr">
        <is>
          <t>Unknown</t>
        </is>
      </c>
      <c r="F15208" t="inlineStr">
        <is>
          <t>Unknown</t>
        </is>
      </c>
      <c r="G15208" t="n">
        <v>114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2026-05-05</t>
        </is>
      </c>
      <c r="B15209" t="inlineStr">
        <is>
          <t>Hydrangea Coffee</t>
        </is>
      </c>
      <c r="C15209" t="inlineStr">
        <is>
          <t>USA</t>
        </is>
      </c>
      <c r="D15209" t="inlineStr">
        <is>
          <t>MaracaturraWashedFinca El Socorro</t>
        </is>
      </c>
      <c r="E15209" t="inlineStr">
        <is>
          <t>Unknown</t>
        </is>
      </c>
      <c r="F15209" t="inlineStr">
        <is>
          <t>Unknown</t>
        </is>
      </c>
      <c r="G15209" t="n">
        <v>114</v>
      </c>
      <c r="H15209" t="n">
        <v>129.6</v>
      </c>
      <c r="J15209" t="inlineStr">
        <is>
          <t>Yes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2026-05-05</t>
        </is>
      </c>
      <c r="B15210" t="inlineStr">
        <is>
          <t>Hydrangea Coffee</t>
        </is>
      </c>
      <c r="C15210" t="inlineStr">
        <is>
          <t>USA</t>
        </is>
      </c>
      <c r="D15210" t="inlineStr">
        <is>
          <t>LandraceWashedGetachew Zeleke</t>
        </is>
      </c>
      <c r="E15210" t="inlineStr">
        <is>
          <t>Unknown</t>
        </is>
      </c>
      <c r="F15210" t="inlineStr">
        <is>
          <t>Unknown</t>
        </is>
      </c>
      <c r="G15210" t="n">
        <v>114</v>
      </c>
      <c r="H15210" t="n">
        <v>126</v>
      </c>
      <c r="J15210" t="inlineStr">
        <is>
          <t>Yes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2026-05-05</t>
        </is>
      </c>
      <c r="B15211" t="inlineStr">
        <is>
          <t>Hydrangea Coffee</t>
        </is>
      </c>
      <c r="C15211" t="inlineStr">
        <is>
          <t>USA</t>
        </is>
      </c>
      <c r="D15211" t="inlineStr">
        <is>
          <t>Typica MejoradoNaturalHacienda La Papaya, Yunguilla Farm</t>
        </is>
      </c>
      <c r="E15211" t="inlineStr">
        <is>
          <t>Unknown</t>
        </is>
      </c>
      <c r="F15211" t="inlineStr">
        <is>
          <t>Unknown</t>
        </is>
      </c>
      <c r="G15211" t="n">
        <v>114</v>
      </c>
      <c r="H15211" t="n">
        <v>136.8</v>
      </c>
      <c r="J15211" t="inlineStr">
        <is>
          <t>Yes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2026-05-05</t>
        </is>
      </c>
      <c r="B15212" t="inlineStr">
        <is>
          <t>Hydrangea Coffee</t>
        </is>
      </c>
      <c r="C15212" t="inlineStr">
        <is>
          <t>USA</t>
        </is>
      </c>
      <c r="D15212" t="inlineStr">
        <is>
          <t>GeshaFirestone WashedAuromar</t>
        </is>
      </c>
      <c r="E15212" t="inlineStr">
        <is>
          <t>Unknown</t>
        </is>
      </c>
      <c r="F15212" t="inlineStr">
        <is>
          <t>Unknown</t>
        </is>
      </c>
      <c r="G15212" t="n">
        <v>114</v>
      </c>
      <c r="H15212" t="n">
        <v>252</v>
      </c>
      <c r="J15212" t="inlineStr">
        <is>
          <t>Yes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2026-05-05</t>
        </is>
      </c>
      <c r="B15213" t="inlineStr">
        <is>
          <t>Hydrangea Coffee</t>
        </is>
      </c>
      <c r="C15213" t="inlineStr">
        <is>
          <t>USA</t>
        </is>
      </c>
      <c r="D15213" t="inlineStr">
        <is>
          <t>GeshaNaturalFinca Inmaculada</t>
        </is>
      </c>
      <c r="E15213" t="inlineStr">
        <is>
          <t>Unknown</t>
        </is>
      </c>
      <c r="F15213" t="inlineStr">
        <is>
          <t>Unknown</t>
        </is>
      </c>
      <c r="G15213" t="n">
        <v>114</v>
      </c>
      <c r="H15213" t="n">
        <v>273.6</v>
      </c>
      <c r="J15213" t="inlineStr">
        <is>
          <t>Yes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2026-05-05</t>
        </is>
      </c>
      <c r="B15214" t="inlineStr">
        <is>
          <t>Hydrangea Coffee</t>
        </is>
      </c>
      <c r="C15214" t="inlineStr">
        <is>
          <t>USA</t>
        </is>
      </c>
      <c r="D15214" t="inlineStr">
        <is>
          <t>GeshaNaturalHacienda La Papaya</t>
        </is>
      </c>
      <c r="E15214" t="inlineStr">
        <is>
          <t>Unknown</t>
        </is>
      </c>
      <c r="F15214" t="inlineStr">
        <is>
          <t>Unknown</t>
        </is>
      </c>
      <c r="G15214" t="n">
        <v>114</v>
      </c>
      <c r="H15214" t="n">
        <v>201.6</v>
      </c>
      <c r="J15214" t="inlineStr">
        <is>
          <t>Yes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2026-05-05</t>
        </is>
      </c>
      <c r="B15215" t="inlineStr">
        <is>
          <t>Hydrangea Coffee</t>
        </is>
      </c>
      <c r="C15215" t="inlineStr">
        <is>
          <t>USA</t>
        </is>
      </c>
      <c r="D15215" t="inlineStr">
        <is>
          <t>[Rested] GeshaSalma BermudezFinca El Paraiso</t>
        </is>
      </c>
      <c r="E15215" t="inlineStr">
        <is>
          <t>Unknown</t>
        </is>
      </c>
      <c r="F15215" t="inlineStr">
        <is>
          <t>Unknown</t>
        </is>
      </c>
      <c r="G15215" t="n">
        <v>114</v>
      </c>
      <c r="H15215" t="n">
        <v>161.28</v>
      </c>
      <c r="J15215" t="inlineStr">
        <is>
          <t>Yes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2026-05-05</t>
        </is>
      </c>
      <c r="B15216" t="inlineStr">
        <is>
          <t>Hydrangea Coffee</t>
        </is>
      </c>
      <c r="C15216" t="inlineStr">
        <is>
          <t>USA</t>
        </is>
      </c>
      <c r="D15216" t="inlineStr">
        <is>
          <t>Roaster's Choice Subscription</t>
        </is>
      </c>
      <c r="E15216" t="inlineStr">
        <is>
          <t>Unknown</t>
        </is>
      </c>
      <c r="F15216" t="inlineStr">
        <is>
          <t>Unknown</t>
        </is>
      </c>
      <c r="G15216" t="n">
        <v>114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2026-05-05</t>
        </is>
      </c>
      <c r="B15217" t="inlineStr">
        <is>
          <t>Hydrangea Coffee</t>
        </is>
      </c>
      <c r="C15217" t="inlineStr">
        <is>
          <t>USA</t>
        </is>
      </c>
      <c r="D15217" t="inlineStr">
        <is>
          <t>[Rested] GeshaNatural Lot 909Janson</t>
        </is>
      </c>
      <c r="E15217" t="inlineStr">
        <is>
          <t>Unknown</t>
        </is>
      </c>
      <c r="F15217" t="inlineStr">
        <is>
          <t>Unknown</t>
        </is>
      </c>
      <c r="G15217" t="n">
        <v>114</v>
      </c>
      <c r="H15217" t="n">
        <v>252</v>
      </c>
      <c r="J15217" t="inlineStr">
        <is>
          <t>Yes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2026-05-05</t>
        </is>
      </c>
      <c r="B15218" t="inlineStr">
        <is>
          <t>Hydrangea Coffee</t>
        </is>
      </c>
      <c r="C15218" t="inlineStr">
        <is>
          <t>USA</t>
        </is>
      </c>
      <c r="D15218" t="inlineStr">
        <is>
          <t>[Rested] SL28WashedJardines del Eden</t>
        </is>
      </c>
      <c r="E15218" t="inlineStr">
        <is>
          <t>Unknown</t>
        </is>
      </c>
      <c r="F15218" t="inlineStr">
        <is>
          <t>Unknown</t>
        </is>
      </c>
      <c r="G15218" t="n">
        <v>114</v>
      </c>
      <c r="H15218" t="n">
        <v>212.4</v>
      </c>
      <c r="J15218" t="inlineStr">
        <is>
          <t>Yes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2026-05-05</t>
        </is>
      </c>
      <c r="B15219" t="inlineStr">
        <is>
          <t>Hydrangea Coffee</t>
        </is>
      </c>
      <c r="C15219" t="inlineStr">
        <is>
          <t>USA</t>
        </is>
      </c>
      <c r="D15219" t="inlineStr">
        <is>
          <t>[Rested] GeshaLetty BermudezFinca El Paraiso</t>
        </is>
      </c>
      <c r="E15219" t="inlineStr">
        <is>
          <t>Unknown</t>
        </is>
      </c>
      <c r="F15219" t="inlineStr">
        <is>
          <t>Unknown</t>
        </is>
      </c>
      <c r="G15219" t="n">
        <v>114</v>
      </c>
      <c r="H15219" t="n">
        <v>167.04</v>
      </c>
      <c r="J15219" t="inlineStr">
        <is>
          <t>Yes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2026-05-05</t>
        </is>
      </c>
      <c r="B15220" t="inlineStr">
        <is>
          <t>Hydrangea Coffee</t>
        </is>
      </c>
      <c r="C15220" t="inlineStr">
        <is>
          <t>USA</t>
        </is>
      </c>
      <c r="D15220" t="inlineStr">
        <is>
          <t>[Rested] Typica MejoradoYeast Inoculated WashedHacienda La Papaya, Yacuri Farm</t>
        </is>
      </c>
      <c r="E15220" t="inlineStr">
        <is>
          <t>Unknown</t>
        </is>
      </c>
      <c r="F15220" t="inlineStr">
        <is>
          <t>Unknown</t>
        </is>
      </c>
      <c r="G15220" t="n">
        <v>114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2026-05-05</t>
        </is>
      </c>
      <c r="B15221" t="inlineStr">
        <is>
          <t>Sey Coffee</t>
        </is>
      </c>
      <c r="C15221" t="inlineStr">
        <is>
          <t>USA</t>
        </is>
      </c>
      <c r="D15221" t="inlineStr">
        <is>
          <t>2026 Wilson Alba; Sierra Morena, 2nd Harvest - Colombia</t>
        </is>
      </c>
      <c r="E15221" t="inlineStr">
        <is>
          <t>Unknown</t>
        </is>
      </c>
      <c r="F15221" t="inlineStr">
        <is>
          <t>Unknown</t>
        </is>
      </c>
      <c r="G15221" t="n">
        <v>250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2026-05-05</t>
        </is>
      </c>
      <c r="B15222" t="inlineStr">
        <is>
          <t>Sey Coffee</t>
        </is>
      </c>
      <c r="C15222" t="inlineStr">
        <is>
          <t>USA</t>
        </is>
      </c>
      <c r="D15222" t="inlineStr">
        <is>
          <t>2026 Neto; La Margarita, Yellow Gesha Reserve Lot - Peru</t>
        </is>
      </c>
      <c r="E15222" t="inlineStr">
        <is>
          <t>Unknown</t>
        </is>
      </c>
      <c r="F15222" t="inlineStr">
        <is>
          <t>Unknown</t>
        </is>
      </c>
      <c r="G15222" t="n">
        <v>250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2026-05-05</t>
        </is>
      </c>
      <c r="B15223" t="inlineStr">
        <is>
          <t>Sey Coffee</t>
        </is>
      </c>
      <c r="C15223" t="inlineStr">
        <is>
          <t>USA</t>
        </is>
      </c>
      <c r="D15223" t="inlineStr">
        <is>
          <t>2026 Neto; La Margarita, Sidra Reserve Lot - Peru</t>
        </is>
      </c>
      <c r="E15223" t="inlineStr">
        <is>
          <t>Unknown</t>
        </is>
      </c>
      <c r="F15223" t="inlineStr">
        <is>
          <t>Unknown</t>
        </is>
      </c>
      <c r="G15223" t="n">
        <v>250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2026-05-05</t>
        </is>
      </c>
      <c r="B15224" t="inlineStr">
        <is>
          <t>Sey Coffee</t>
        </is>
      </c>
      <c r="C15224" t="inlineStr">
        <is>
          <t>USA</t>
        </is>
      </c>
      <c r="D15224" t="inlineStr">
        <is>
          <t>2026 Bukeye; Musumba, Lot #1 - Burundi</t>
        </is>
      </c>
      <c r="E15224" t="inlineStr">
        <is>
          <t>Unknown</t>
        </is>
      </c>
      <c r="F15224" t="inlineStr">
        <is>
          <t>Unknown</t>
        </is>
      </c>
      <c r="G15224" t="n">
        <v>250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2026-05-05</t>
        </is>
      </c>
      <c r="B15225" t="inlineStr">
        <is>
          <t>Sey Coffee</t>
        </is>
      </c>
      <c r="C15225" t="inlineStr">
        <is>
          <t>USA</t>
        </is>
      </c>
      <c r="D15225" t="inlineStr">
        <is>
          <t>2026 Jhon Saenz; Aromas De Aniz - Peru</t>
        </is>
      </c>
      <c r="E15225" t="inlineStr">
        <is>
          <t>Unknown</t>
        </is>
      </c>
      <c r="F15225" t="inlineStr">
        <is>
          <t>Unknown</t>
        </is>
      </c>
      <c r="G15225" t="n">
        <v>250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2026-05-05</t>
        </is>
      </c>
      <c r="B15226" t="inlineStr">
        <is>
          <t>Sey Coffee</t>
        </is>
      </c>
      <c r="C15226" t="inlineStr">
        <is>
          <t>USA</t>
        </is>
      </c>
      <c r="D15226" t="inlineStr">
        <is>
          <t>2026 Samuel Aragon; Caminos Del Inka, Gesha - Peru</t>
        </is>
      </c>
      <c r="E15226" t="inlineStr">
        <is>
          <t>Unknown</t>
        </is>
      </c>
      <c r="F15226" t="inlineStr">
        <is>
          <t>Unknown</t>
        </is>
      </c>
      <c r="G15226" t="n">
        <v>250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2026-05-05</t>
        </is>
      </c>
      <c r="B15227" t="inlineStr">
        <is>
          <t>Sey Coffee</t>
        </is>
      </c>
      <c r="C15227" t="inlineStr">
        <is>
          <t>USA</t>
        </is>
      </c>
      <c r="D15227" t="inlineStr">
        <is>
          <t>2026 Wilbert Almanza; Bella Rosa - Peru</t>
        </is>
      </c>
      <c r="E15227" t="inlineStr">
        <is>
          <t>Unknown</t>
        </is>
      </c>
      <c r="F15227" t="inlineStr">
        <is>
          <t>Unknown</t>
        </is>
      </c>
      <c r="G15227" t="n">
        <v>250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2026-05-05</t>
        </is>
      </c>
      <c r="B15228" t="inlineStr">
        <is>
          <t>Sey Coffee</t>
        </is>
      </c>
      <c r="C15228" t="inlineStr">
        <is>
          <t>USA</t>
        </is>
      </c>
      <c r="D15228" t="inlineStr">
        <is>
          <t>2026 Diego Parra; La Hacienda, 2nd Harvest - Colombia</t>
        </is>
      </c>
      <c r="E15228" t="inlineStr">
        <is>
          <t>Unknown</t>
        </is>
      </c>
      <c r="F15228" t="inlineStr">
        <is>
          <t>Unknown</t>
        </is>
      </c>
      <c r="G15228" t="n">
        <v>250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2026-05-05</t>
        </is>
      </c>
      <c r="B15229" t="inlineStr">
        <is>
          <t>Sey Coffee</t>
        </is>
      </c>
      <c r="C15229" t="inlineStr">
        <is>
          <t>USA</t>
        </is>
      </c>
      <c r="D15229" t="inlineStr">
        <is>
          <t>2026 Armando Hurtado; Los Pinos - Peru</t>
        </is>
      </c>
      <c r="E15229" t="inlineStr">
        <is>
          <t>Unknown</t>
        </is>
      </c>
      <c r="F15229" t="inlineStr">
        <is>
          <t>Unknown</t>
        </is>
      </c>
      <c r="G15229" t="n">
        <v>250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2026-05-05</t>
        </is>
      </c>
      <c r="B15230" t="inlineStr">
        <is>
          <t>Sey Coffee</t>
        </is>
      </c>
      <c r="C15230" t="inlineStr">
        <is>
          <t>USA</t>
        </is>
      </c>
      <c r="D15230" t="inlineStr">
        <is>
          <t>2026 Ruvumu - Burundi</t>
        </is>
      </c>
      <c r="E15230" t="inlineStr">
        <is>
          <t>Unknown</t>
        </is>
      </c>
      <c r="F15230" t="inlineStr">
        <is>
          <t>Unknown</t>
        </is>
      </c>
      <c r="G15230" t="n">
        <v>250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2026-05-05</t>
        </is>
      </c>
      <c r="B15231" t="inlineStr">
        <is>
          <t>Sey Coffee</t>
        </is>
      </c>
      <c r="C15231" t="inlineStr">
        <is>
          <t>USA</t>
        </is>
      </c>
      <c r="D15231" t="inlineStr">
        <is>
          <t>2026 Servio Botina; El Cedro - Colombia</t>
        </is>
      </c>
      <c r="E15231" t="inlineStr">
        <is>
          <t>Unknown</t>
        </is>
      </c>
      <c r="F15231" t="inlineStr">
        <is>
          <t>Unknown</t>
        </is>
      </c>
      <c r="G15231" t="n">
        <v>250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2026-05-05</t>
        </is>
      </c>
      <c r="B15232" t="inlineStr">
        <is>
          <t>Sey Coffee</t>
        </is>
      </c>
      <c r="C15232" t="inlineStr">
        <is>
          <t>USA</t>
        </is>
      </c>
      <c r="D15232" t="inlineStr">
        <is>
          <t>2026 Samuel &amp; Mario Muriel; Los Cedros - Peru</t>
        </is>
      </c>
      <c r="E15232" t="inlineStr">
        <is>
          <t>Unknown</t>
        </is>
      </c>
      <c r="F15232" t="inlineStr">
        <is>
          <t>Unknown</t>
        </is>
      </c>
      <c r="G15232" t="n">
        <v>250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2026-05-05</t>
        </is>
      </c>
      <c r="B15233" t="inlineStr">
        <is>
          <t>Sey Coffee</t>
        </is>
      </c>
      <c r="C15233" t="inlineStr">
        <is>
          <t>USA</t>
        </is>
      </c>
      <c r="D15233" t="inlineStr">
        <is>
          <t>2026 Perlitas - Colombia</t>
        </is>
      </c>
      <c r="E15233" t="inlineStr">
        <is>
          <t>Unknown</t>
        </is>
      </c>
      <c r="F15233" t="inlineStr">
        <is>
          <t>Unknown</t>
        </is>
      </c>
      <c r="G15233" t="n">
        <v>250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2026-05-05</t>
        </is>
      </c>
      <c r="B15234" t="inlineStr">
        <is>
          <t>Sey Coffee</t>
        </is>
      </c>
      <c r="C15234" t="inlineStr">
        <is>
          <t>USA</t>
        </is>
      </c>
      <c r="D15234" t="inlineStr">
        <is>
          <t>2026 Ruarai; AA Separation - Kenya</t>
        </is>
      </c>
      <c r="E15234" t="inlineStr">
        <is>
          <t>Unknown</t>
        </is>
      </c>
      <c r="F15234" t="inlineStr">
        <is>
          <t>Unknown</t>
        </is>
      </c>
      <c r="G15234" t="n">
        <v>250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2026-05-05</t>
        </is>
      </c>
      <c r="B15235" t="inlineStr">
        <is>
          <t>Sey Coffee</t>
        </is>
      </c>
      <c r="C15235" t="inlineStr">
        <is>
          <t>USA</t>
        </is>
      </c>
      <c r="D15235" t="inlineStr">
        <is>
          <t>2026 Candelaria Santos; Tres De Mayo - Peru</t>
        </is>
      </c>
      <c r="E15235" t="inlineStr">
        <is>
          <t>Unknown</t>
        </is>
      </c>
      <c r="F15235" t="inlineStr">
        <is>
          <t>Unknown</t>
        </is>
      </c>
      <c r="G15235" t="n">
        <v>250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2026-05-05</t>
        </is>
      </c>
      <c r="B15236" t="inlineStr">
        <is>
          <t>Sey Coffee</t>
        </is>
      </c>
      <c r="C15236" t="inlineStr">
        <is>
          <t>USA</t>
        </is>
      </c>
      <c r="D15236" t="inlineStr">
        <is>
          <t>2026 Umoco; Busambo Hill - Burundi</t>
        </is>
      </c>
      <c r="E15236" t="inlineStr">
        <is>
          <t>Unknown</t>
        </is>
      </c>
      <c r="F15236" t="inlineStr">
        <is>
          <t>Unknown</t>
        </is>
      </c>
      <c r="G15236" t="n">
        <v>250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2026-05-05</t>
        </is>
      </c>
      <c r="B15237" t="inlineStr">
        <is>
          <t>Sey Coffee</t>
        </is>
      </c>
      <c r="C15237" t="inlineStr">
        <is>
          <t>USA</t>
        </is>
      </c>
      <c r="D15237" t="inlineStr">
        <is>
          <t>2026 David Berrio; Chiroso, New Season - Colombia</t>
        </is>
      </c>
      <c r="E15237" t="inlineStr">
        <is>
          <t>Unknown</t>
        </is>
      </c>
      <c r="F15237" t="inlineStr">
        <is>
          <t>Unknown</t>
        </is>
      </c>
      <c r="G15237" t="n">
        <v>250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2026-05-05</t>
        </is>
      </c>
      <c r="B15238" t="inlineStr">
        <is>
          <t>Sey Coffee</t>
        </is>
      </c>
      <c r="C15238" t="inlineStr">
        <is>
          <t>USA</t>
        </is>
      </c>
      <c r="D15238" t="inlineStr">
        <is>
          <t>2026 Genezard Perez; Vista Alegre - Peru</t>
        </is>
      </c>
      <c r="E15238" t="inlineStr">
        <is>
          <t>Unknown</t>
        </is>
      </c>
      <c r="F15238" t="inlineStr">
        <is>
          <t>Unknown</t>
        </is>
      </c>
      <c r="G15238" t="n">
        <v>250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2026-05-05</t>
        </is>
      </c>
      <c r="B15239" t="inlineStr">
        <is>
          <t>Sey Coffee</t>
        </is>
      </c>
      <c r="C15239" t="inlineStr">
        <is>
          <t>USA</t>
        </is>
      </c>
      <c r="D15239" t="inlineStr">
        <is>
          <t>2026 Victor Dota - Ecuador</t>
        </is>
      </c>
      <c r="E15239" t="inlineStr">
        <is>
          <t>Unknown</t>
        </is>
      </c>
      <c r="F15239" t="inlineStr">
        <is>
          <t>Unknown</t>
        </is>
      </c>
      <c r="G15239" t="n">
        <v>250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2026-05-05</t>
        </is>
      </c>
      <c r="B15240" t="inlineStr">
        <is>
          <t>Sey Coffee</t>
        </is>
      </c>
      <c r="C15240" t="inlineStr">
        <is>
          <t>USA</t>
        </is>
      </c>
      <c r="D15240" t="inlineStr">
        <is>
          <t>2026 Guchienda Estate; AA Separation - Kenya</t>
        </is>
      </c>
      <c r="E15240" t="inlineStr">
        <is>
          <t>Unknown</t>
        </is>
      </c>
      <c r="F15240" t="inlineStr">
        <is>
          <t>Unknown</t>
        </is>
      </c>
      <c r="G15240" t="n">
        <v>250</v>
      </c>
      <c r="H15240" t="n">
        <v>187.2</v>
      </c>
      <c r="J15240" t="inlineStr">
        <is>
          <t>Yes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2026-05-05</t>
        </is>
      </c>
      <c r="B15241" t="inlineStr">
        <is>
          <t>Sey Coffee</t>
        </is>
      </c>
      <c r="C15241" t="inlineStr">
        <is>
          <t>USA</t>
        </is>
      </c>
      <c r="D15241" t="inlineStr">
        <is>
          <t>2026 Ninga; Bumba Hill, May 15th Harvest - Burundi</t>
        </is>
      </c>
      <c r="E15241" t="inlineStr">
        <is>
          <t>Unknown</t>
        </is>
      </c>
      <c r="F15241" t="inlineStr">
        <is>
          <t>Unknown</t>
        </is>
      </c>
      <c r="G15241" t="n">
        <v>250</v>
      </c>
      <c r="H15241" t="n">
        <v>180</v>
      </c>
      <c r="J15241" t="inlineStr">
        <is>
          <t>Yes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2026-05-05</t>
        </is>
      </c>
      <c r="B15242" t="inlineStr">
        <is>
          <t>Sey Coffee</t>
        </is>
      </c>
      <c r="C15242" t="inlineStr">
        <is>
          <t>USA</t>
        </is>
      </c>
      <c r="D15242" t="inlineStr">
        <is>
          <t>2026 Octavio Rueda; El Mirador, End Of Season - Colombia</t>
        </is>
      </c>
      <c r="E15242" t="inlineStr">
        <is>
          <t>Unknown</t>
        </is>
      </c>
      <c r="F15242" t="inlineStr">
        <is>
          <t>Unknown</t>
        </is>
      </c>
      <c r="G15242" t="n">
        <v>250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2026-05-05</t>
        </is>
      </c>
      <c r="B15243" t="inlineStr">
        <is>
          <t>Sey Coffee</t>
        </is>
      </c>
      <c r="C15243" t="inlineStr">
        <is>
          <t>USA</t>
        </is>
      </c>
      <c r="D15243" t="inlineStr">
        <is>
          <t>2026 Lisbeth Quispe; Yanacocha - Peru</t>
        </is>
      </c>
      <c r="E15243" t="inlineStr">
        <is>
          <t>Unknown</t>
        </is>
      </c>
      <c r="F15243" t="inlineStr">
        <is>
          <t>Unknown</t>
        </is>
      </c>
      <c r="G15243" t="n">
        <v>250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2026-05-05</t>
        </is>
      </c>
      <c r="B15244" t="inlineStr">
        <is>
          <t>Sey Coffee</t>
        </is>
      </c>
      <c r="C15244" t="inlineStr">
        <is>
          <t>USA</t>
        </is>
      </c>
      <c r="D15244" t="inlineStr">
        <is>
          <t>2026 William Ortiz; La Cabaña, Chiroso - Colombia</t>
        </is>
      </c>
      <c r="E15244" t="inlineStr">
        <is>
          <t>Unknown</t>
        </is>
      </c>
      <c r="F15244" t="inlineStr">
        <is>
          <t>Unknown</t>
        </is>
      </c>
      <c r="G15244" t="n">
        <v>250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2026-05-05</t>
        </is>
      </c>
      <c r="B15245" t="inlineStr">
        <is>
          <t>Sey Coffee</t>
        </is>
      </c>
      <c r="C15245" t="inlineStr">
        <is>
          <t>USA</t>
        </is>
      </c>
      <c r="D15245" t="inlineStr">
        <is>
          <t>2026 Juan Jose Huillca; Lot #Y-3 - Peru</t>
        </is>
      </c>
      <c r="E15245" t="inlineStr">
        <is>
          <t>Unknown</t>
        </is>
      </c>
      <c r="F15245" t="inlineStr">
        <is>
          <t>Unknown</t>
        </is>
      </c>
      <c r="G15245" t="n">
        <v>250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2026-05-05</t>
        </is>
      </c>
      <c r="B15246" t="inlineStr">
        <is>
          <t>Sey Coffee</t>
        </is>
      </c>
      <c r="C15246" t="inlineStr">
        <is>
          <t>USA</t>
        </is>
      </c>
      <c r="D15246" t="inlineStr">
        <is>
          <t>2026 Vicente Regalado; La Capilla - Ecuador</t>
        </is>
      </c>
      <c r="E15246" t="inlineStr">
        <is>
          <t>Unknown</t>
        </is>
      </c>
      <c r="F15246" t="inlineStr">
        <is>
          <t>Unknown</t>
        </is>
      </c>
      <c r="G15246" t="n">
        <v>250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2026-05-05</t>
        </is>
      </c>
      <c r="B15247" t="inlineStr">
        <is>
          <t>Sey Coffee</t>
        </is>
      </c>
      <c r="C15247" t="inlineStr">
        <is>
          <t>USA</t>
        </is>
      </c>
      <c r="D15247" t="inlineStr">
        <is>
          <t>2026 Wilson Alba; Sierra Morena, End of Season - Colombia</t>
        </is>
      </c>
      <c r="E15247" t="inlineStr">
        <is>
          <t>Unknown</t>
        </is>
      </c>
      <c r="F15247" t="inlineStr">
        <is>
          <t>Unknown</t>
        </is>
      </c>
      <c r="G15247" t="n">
        <v>250</v>
      </c>
      <c r="H15247" t="n">
        <v>199.8</v>
      </c>
      <c r="J15247" t="inlineStr">
        <is>
          <t>Yes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2026-05-05</t>
        </is>
      </c>
      <c r="B15248" t="inlineStr">
        <is>
          <t>Sey Coffee</t>
        </is>
      </c>
      <c r="C15248" t="inlineStr">
        <is>
          <t>USA</t>
        </is>
      </c>
      <c r="D15248" t="inlineStr">
        <is>
          <t>2026 Jhon Alexander Bermudez; Finca La Estrella - Colombia</t>
        </is>
      </c>
      <c r="E15248" t="inlineStr">
        <is>
          <t>Unknown</t>
        </is>
      </c>
      <c r="F15248" t="inlineStr">
        <is>
          <t>Unknown</t>
        </is>
      </c>
      <c r="G15248" t="n">
        <v>250</v>
      </c>
      <c r="H15248" t="n">
        <v>187.2</v>
      </c>
      <c r="J15248" t="inlineStr">
        <is>
          <t>Yes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2026-05-05</t>
        </is>
      </c>
      <c r="B15249" t="inlineStr">
        <is>
          <t>Sey Coffee</t>
        </is>
      </c>
      <c r="C15249" t="inlineStr">
        <is>
          <t>USA</t>
        </is>
      </c>
      <c r="D15249" t="inlineStr">
        <is>
          <t>2026 Marlene Rojas; El Nevado - Peru</t>
        </is>
      </c>
      <c r="E15249" t="inlineStr">
        <is>
          <t>Unknown</t>
        </is>
      </c>
      <c r="F15249" t="inlineStr">
        <is>
          <t>Unknown</t>
        </is>
      </c>
      <c r="G15249" t="n">
        <v>250</v>
      </c>
      <c r="H15249" t="n">
        <v>234</v>
      </c>
      <c r="J15249" t="inlineStr">
        <is>
          <t>Yes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2026-05-05</t>
        </is>
      </c>
      <c r="B15250" t="inlineStr">
        <is>
          <t>Sey Coffee</t>
        </is>
      </c>
      <c r="C15250" t="inlineStr">
        <is>
          <t>USA</t>
        </is>
      </c>
      <c r="D15250" t="inlineStr">
        <is>
          <t>2026 Reynaldo Luque; Nueva Esperanza - Peru</t>
        </is>
      </c>
      <c r="E15250" t="inlineStr">
        <is>
          <t>Unknown</t>
        </is>
      </c>
      <c r="F15250" t="inlineStr">
        <is>
          <t>Unknown</t>
        </is>
      </c>
      <c r="G15250" t="n">
        <v>250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2026-05-05</t>
        </is>
      </c>
      <c r="B15251" t="inlineStr">
        <is>
          <t>Botz Coffee</t>
        </is>
      </c>
      <c r="C15251" t="inlineStr">
        <is>
          <t>USA</t>
        </is>
      </c>
      <c r="D15251" t="inlineStr">
        <is>
          <t>Calixto Quispe Mullisaca</t>
        </is>
      </c>
      <c r="E15251" t="inlineStr">
        <is>
          <t>Unknown</t>
        </is>
      </c>
      <c r="F15251" t="inlineStr">
        <is>
          <t>Unknown</t>
        </is>
      </c>
      <c r="G15251" t="n">
        <v>150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2026-05-05</t>
        </is>
      </c>
      <c r="B15252" t="inlineStr">
        <is>
          <t>Botz Coffee</t>
        </is>
      </c>
      <c r="C15252" t="inlineStr">
        <is>
          <t>USA</t>
        </is>
      </c>
      <c r="D15252" t="inlineStr">
        <is>
          <t>La Esperanza</t>
        </is>
      </c>
      <c r="E15252" t="inlineStr">
        <is>
          <t>Unknown</t>
        </is>
      </c>
      <c r="F15252" t="inlineStr">
        <is>
          <t>Unknown</t>
        </is>
      </c>
      <c r="G15252" t="n">
        <v>150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2026-05-05</t>
        </is>
      </c>
      <c r="B15253" t="inlineStr">
        <is>
          <t>Botz Coffee</t>
        </is>
      </c>
      <c r="C15253" t="inlineStr">
        <is>
          <t>USA</t>
        </is>
      </c>
      <c r="D15253" t="inlineStr">
        <is>
          <t>Moises Ccalla</t>
        </is>
      </c>
      <c r="E15253" t="inlineStr">
        <is>
          <t>Unknown</t>
        </is>
      </c>
      <c r="F15253" t="inlineStr">
        <is>
          <t>Unknown</t>
        </is>
      </c>
      <c r="G15253" t="n">
        <v>150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2026-05-05</t>
        </is>
      </c>
      <c r="B15254" t="inlineStr">
        <is>
          <t>Botz Coffee</t>
        </is>
      </c>
      <c r="C15254" t="inlineStr">
        <is>
          <t>USA</t>
        </is>
      </c>
      <c r="D15254" t="inlineStr">
        <is>
          <t>Mate Matiwos</t>
        </is>
      </c>
      <c r="E15254" t="inlineStr">
        <is>
          <t>Unknown</t>
        </is>
      </c>
      <c r="F15254" t="inlineStr">
        <is>
          <t>Unknown</t>
        </is>
      </c>
      <c r="G15254" t="n">
        <v>150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2026-05-05</t>
        </is>
      </c>
      <c r="B15255" t="inlineStr">
        <is>
          <t>Botz Coffee</t>
        </is>
      </c>
      <c r="C15255" t="inlineStr">
        <is>
          <t>USA</t>
        </is>
      </c>
      <c r="D15255" t="inlineStr">
        <is>
          <t>Nguisse Nare</t>
        </is>
      </c>
      <c r="E15255" t="inlineStr">
        <is>
          <t>Unknown</t>
        </is>
      </c>
      <c r="F15255" t="inlineStr">
        <is>
          <t>Unknown</t>
        </is>
      </c>
      <c r="G15255" t="n">
        <v>150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2026-05-05</t>
        </is>
      </c>
      <c r="B15256" t="inlineStr">
        <is>
          <t>Botz Coffee</t>
        </is>
      </c>
      <c r="C15256" t="inlineStr">
        <is>
          <t>USA</t>
        </is>
      </c>
      <c r="D15256" t="inlineStr">
        <is>
          <t>Bekele Kechara</t>
        </is>
      </c>
      <c r="E15256" t="inlineStr">
        <is>
          <t>Unknown</t>
        </is>
      </c>
      <c r="F15256" t="inlineStr">
        <is>
          <t>Unknown</t>
        </is>
      </c>
      <c r="G15256" t="n">
        <v>150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2026-05-05</t>
        </is>
      </c>
      <c r="B15257" t="inlineStr">
        <is>
          <t>Botz Coffee</t>
        </is>
      </c>
      <c r="C15257" t="inlineStr">
        <is>
          <t>USA</t>
        </is>
      </c>
      <c r="D15257" t="inlineStr">
        <is>
          <t>Mate Matiwos</t>
        </is>
      </c>
      <c r="E15257" t="inlineStr">
        <is>
          <t>Unknown</t>
        </is>
      </c>
      <c r="F15257" t="inlineStr">
        <is>
          <t>Unknown</t>
        </is>
      </c>
      <c r="G15257" t="n">
        <v>150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2026-05-05</t>
        </is>
      </c>
      <c r="B15258" t="inlineStr">
        <is>
          <t>Botz Coffee</t>
        </is>
      </c>
      <c r="C15258" t="inlineStr">
        <is>
          <t>USA</t>
        </is>
      </c>
      <c r="D15258" t="inlineStr">
        <is>
          <t>Duncan Lot 2004</t>
        </is>
      </c>
      <c r="E15258" t="inlineStr">
        <is>
          <t>Unknown</t>
        </is>
      </c>
      <c r="F15258" t="inlineStr">
        <is>
          <t>Unknown</t>
        </is>
      </c>
      <c r="G15258" t="n">
        <v>150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2026-05-05</t>
        </is>
      </c>
      <c r="B15259" t="inlineStr">
        <is>
          <t>Botz Coffee</t>
        </is>
      </c>
      <c r="C15259" t="inlineStr">
        <is>
          <t>USA</t>
        </is>
      </c>
      <c r="D15259" t="inlineStr">
        <is>
          <t>Finca El Espejo</t>
        </is>
      </c>
      <c r="E15259" t="inlineStr">
        <is>
          <t>Unknown</t>
        </is>
      </c>
      <c r="F15259" t="inlineStr">
        <is>
          <t>Unknown</t>
        </is>
      </c>
      <c r="G15259" t="n">
        <v>150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2026-05-05</t>
        </is>
      </c>
      <c r="B15260" t="inlineStr">
        <is>
          <t>Botz Coffee</t>
        </is>
      </c>
      <c r="C15260" t="inlineStr">
        <is>
          <t>USA</t>
        </is>
      </c>
      <c r="D15260" t="inlineStr">
        <is>
          <t>Chombi Plot</t>
        </is>
      </c>
      <c r="E15260" t="inlineStr">
        <is>
          <t>Unknown</t>
        </is>
      </c>
      <c r="F15260" t="inlineStr">
        <is>
          <t>Unknown</t>
        </is>
      </c>
      <c r="G15260" t="n">
        <v>150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2026-05-05</t>
        </is>
      </c>
      <c r="B15261" t="inlineStr">
        <is>
          <t>Botz Coffee</t>
        </is>
      </c>
      <c r="C15261" t="inlineStr">
        <is>
          <t>USA</t>
        </is>
      </c>
      <c r="D15261" t="inlineStr">
        <is>
          <t>Keramo</t>
        </is>
      </c>
      <c r="E15261" t="inlineStr">
        <is>
          <t>Unknown</t>
        </is>
      </c>
      <c r="F15261" t="inlineStr">
        <is>
          <t>Unknown</t>
        </is>
      </c>
      <c r="G15261" t="n">
        <v>150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2026-05-05</t>
        </is>
      </c>
      <c r="B15262" t="inlineStr">
        <is>
          <t>Botz Coffee</t>
        </is>
      </c>
      <c r="C15262" t="inlineStr">
        <is>
          <t>USA</t>
        </is>
      </c>
      <c r="D15262" t="inlineStr">
        <is>
          <t>Las Perlitas 3.0</t>
        </is>
      </c>
      <c r="E15262" t="inlineStr">
        <is>
          <t>Unknown</t>
        </is>
      </c>
      <c r="F15262" t="inlineStr">
        <is>
          <t>Unknown</t>
        </is>
      </c>
      <c r="G15262" t="n">
        <v>150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2026-05-05</t>
        </is>
      </c>
      <c r="B15263" t="inlineStr">
        <is>
          <t>Botz Coffee</t>
        </is>
      </c>
      <c r="C15263" t="inlineStr">
        <is>
          <t>USA</t>
        </is>
      </c>
      <c r="D15263" t="inlineStr">
        <is>
          <t>Tuke Yute</t>
        </is>
      </c>
      <c r="E15263" t="inlineStr">
        <is>
          <t>Unknown</t>
        </is>
      </c>
      <c r="F15263" t="inlineStr">
        <is>
          <t>Unknown</t>
        </is>
      </c>
      <c r="G15263" t="n">
        <v>150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2026-05-05</t>
        </is>
      </c>
      <c r="B15264" t="inlineStr">
        <is>
          <t>Botz Coffee</t>
        </is>
      </c>
      <c r="C15264" t="inlineStr">
        <is>
          <t>USA</t>
        </is>
      </c>
      <c r="D15264" t="inlineStr">
        <is>
          <t>Mariagracia Echeandia</t>
        </is>
      </c>
      <c r="E15264" t="inlineStr">
        <is>
          <t>Unknown</t>
        </is>
      </c>
      <c r="F15264" t="inlineStr">
        <is>
          <t>Unknown</t>
        </is>
      </c>
      <c r="G15264" t="n">
        <v>150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2026-05-05</t>
        </is>
      </c>
      <c r="B15265" t="inlineStr">
        <is>
          <t>Botz Coffee</t>
        </is>
      </c>
      <c r="C15265" t="inlineStr">
        <is>
          <t>USA</t>
        </is>
      </c>
      <c r="D15265" t="inlineStr">
        <is>
          <t>Finca Artemira</t>
        </is>
      </c>
      <c r="E15265" t="inlineStr">
        <is>
          <t>Unknown</t>
        </is>
      </c>
      <c r="F15265" t="inlineStr">
        <is>
          <t>Unknown</t>
        </is>
      </c>
      <c r="G15265" t="n">
        <v>150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2026-05-05</t>
        </is>
      </c>
      <c r="B15266" t="inlineStr">
        <is>
          <t>Botz Coffee</t>
        </is>
      </c>
      <c r="C15266" t="inlineStr">
        <is>
          <t>USA</t>
        </is>
      </c>
      <c r="D15266" t="inlineStr">
        <is>
          <t>Finca La Guaca</t>
        </is>
      </c>
      <c r="E15266" t="inlineStr">
        <is>
          <t>Unknown</t>
        </is>
      </c>
      <c r="F15266" t="inlineStr">
        <is>
          <t>Unknown</t>
        </is>
      </c>
      <c r="G15266" t="n">
        <v>150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2026-05-05</t>
        </is>
      </c>
      <c r="B15267" t="inlineStr">
        <is>
          <t>Botz Coffee</t>
        </is>
      </c>
      <c r="C15267" t="inlineStr">
        <is>
          <t>USA</t>
        </is>
      </c>
      <c r="D15267" t="inlineStr">
        <is>
          <t>La Llanada</t>
        </is>
      </c>
      <c r="E15267" t="inlineStr">
        <is>
          <t>Unknown</t>
        </is>
      </c>
      <c r="F15267" t="inlineStr">
        <is>
          <t>Unknown</t>
        </is>
      </c>
      <c r="G15267" t="n">
        <v>150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2026-05-05</t>
        </is>
      </c>
      <c r="B15268" t="inlineStr">
        <is>
          <t>Botz Coffee</t>
        </is>
      </c>
      <c r="C15268" t="inlineStr">
        <is>
          <t>USA</t>
        </is>
      </c>
      <c r="D15268" t="inlineStr">
        <is>
          <t>El Sol</t>
        </is>
      </c>
      <c r="E15268" t="inlineStr">
        <is>
          <t>Unknown</t>
        </is>
      </c>
      <c r="F15268" t="inlineStr">
        <is>
          <t>Unknown</t>
        </is>
      </c>
      <c r="G15268" t="n">
        <v>150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2026-05-05</t>
        </is>
      </c>
      <c r="B15269" t="inlineStr">
        <is>
          <t>Botz Coffee</t>
        </is>
      </c>
      <c r="C15269" t="inlineStr">
        <is>
          <t>USA</t>
        </is>
      </c>
      <c r="D15269" t="inlineStr">
        <is>
          <t>La Pradera</t>
        </is>
      </c>
      <c r="E15269" t="inlineStr">
        <is>
          <t>Unknown</t>
        </is>
      </c>
      <c r="F15269" t="inlineStr">
        <is>
          <t>Unknown</t>
        </is>
      </c>
      <c r="G15269" t="n">
        <v>150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2026-05-05</t>
        </is>
      </c>
      <c r="B15270" t="inlineStr">
        <is>
          <t>Botz Coffee</t>
        </is>
      </c>
      <c r="C15270" t="inlineStr">
        <is>
          <t>USA</t>
        </is>
      </c>
      <c r="D15270" t="inlineStr">
        <is>
          <t>Aristóbulo Rayo</t>
        </is>
      </c>
      <c r="E15270" t="inlineStr">
        <is>
          <t>Unknown</t>
        </is>
      </c>
      <c r="F15270" t="inlineStr">
        <is>
          <t>Unknown</t>
        </is>
      </c>
      <c r="G15270" t="n">
        <v>150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2026-05-05</t>
        </is>
      </c>
      <c r="B15271" t="inlineStr">
        <is>
          <t>Botz Coffee</t>
        </is>
      </c>
      <c r="C15271" t="inlineStr">
        <is>
          <t>USA</t>
        </is>
      </c>
      <c r="D15271" t="inlineStr">
        <is>
          <t>Brayan Joven</t>
        </is>
      </c>
      <c r="E15271" t="inlineStr">
        <is>
          <t>Unknown</t>
        </is>
      </c>
      <c r="F15271" t="inlineStr">
        <is>
          <t>Unknown</t>
        </is>
      </c>
      <c r="G15271" t="n">
        <v>150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2026-05-05</t>
        </is>
      </c>
      <c r="B15272" t="inlineStr">
        <is>
          <t>Botz Coffee</t>
        </is>
      </c>
      <c r="C15272" t="inlineStr">
        <is>
          <t>USA</t>
        </is>
      </c>
      <c r="D15272" t="inlineStr">
        <is>
          <t>La Esmeralda</t>
        </is>
      </c>
      <c r="E15272" t="inlineStr">
        <is>
          <t>Unknown</t>
        </is>
      </c>
      <c r="F15272" t="inlineStr">
        <is>
          <t>Unknown</t>
        </is>
      </c>
      <c r="G15272" t="n">
        <v>150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2026-05-05</t>
        </is>
      </c>
      <c r="B15273" t="inlineStr">
        <is>
          <t>Botz Coffee</t>
        </is>
      </c>
      <c r="C15273" t="inlineStr">
        <is>
          <t>USA</t>
        </is>
      </c>
      <c r="D15273" t="inlineStr">
        <is>
          <t>La Concepcion</t>
        </is>
      </c>
      <c r="E15273" t="inlineStr">
        <is>
          <t>Unknown</t>
        </is>
      </c>
      <c r="F15273" t="inlineStr">
        <is>
          <t>Unknown</t>
        </is>
      </c>
      <c r="G15273" t="n">
        <v>150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2026-05-05</t>
        </is>
      </c>
      <c r="B15274" t="inlineStr">
        <is>
          <t>Botz Coffee</t>
        </is>
      </c>
      <c r="C15274" t="inlineStr">
        <is>
          <t>USA</t>
        </is>
      </c>
      <c r="D15274" t="inlineStr">
        <is>
          <t>Bochessa</t>
        </is>
      </c>
      <c r="E15274" t="inlineStr">
        <is>
          <t>Unknown</t>
        </is>
      </c>
      <c r="F15274" t="inlineStr">
        <is>
          <t>Unknown</t>
        </is>
      </c>
      <c r="G15274" t="n">
        <v>150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2026-05-05</t>
        </is>
      </c>
      <c r="B15275" t="inlineStr">
        <is>
          <t>Botz Coffee</t>
        </is>
      </c>
      <c r="C15275" t="inlineStr">
        <is>
          <t>USA</t>
        </is>
      </c>
      <c r="D15275" t="inlineStr">
        <is>
          <t>Marimira</t>
        </is>
      </c>
      <c r="E15275" t="inlineStr">
        <is>
          <t>Unknown</t>
        </is>
      </c>
      <c r="F15275" t="inlineStr">
        <is>
          <t>Unknown</t>
        </is>
      </c>
      <c r="G15275" t="n">
        <v>150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2026-05-05</t>
        </is>
      </c>
      <c r="B15276" t="inlineStr">
        <is>
          <t>Botz Coffee</t>
        </is>
      </c>
      <c r="C15276" t="inlineStr">
        <is>
          <t>USA</t>
        </is>
      </c>
      <c r="D15276" t="inlineStr">
        <is>
          <t>Pedro Garcia</t>
        </is>
      </c>
      <c r="E15276" t="inlineStr">
        <is>
          <t>Unknown</t>
        </is>
      </c>
      <c r="F15276" t="inlineStr">
        <is>
          <t>Unknown</t>
        </is>
      </c>
      <c r="G15276" t="n">
        <v>150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2026-05-05</t>
        </is>
      </c>
      <c r="B15277" t="inlineStr">
        <is>
          <t>Botz Coffee</t>
        </is>
      </c>
      <c r="C15277" t="inlineStr">
        <is>
          <t>USA</t>
        </is>
      </c>
      <c r="D15277" t="inlineStr">
        <is>
          <t>Fredesvinda Estela</t>
        </is>
      </c>
      <c r="E15277" t="inlineStr">
        <is>
          <t>Unknown</t>
        </is>
      </c>
      <c r="F15277" t="inlineStr">
        <is>
          <t>Unknown</t>
        </is>
      </c>
      <c r="G15277" t="n">
        <v>150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2026-05-05</t>
        </is>
      </c>
      <c r="B15278" t="inlineStr">
        <is>
          <t>Botz Coffee</t>
        </is>
      </c>
      <c r="C15278" t="inlineStr">
        <is>
          <t>USA</t>
        </is>
      </c>
      <c r="D15278" t="inlineStr">
        <is>
          <t>Hugo Gonzalez</t>
        </is>
      </c>
      <c r="E15278" t="inlineStr">
        <is>
          <t>Unknown</t>
        </is>
      </c>
      <c r="F15278" t="inlineStr">
        <is>
          <t>Unknown</t>
        </is>
      </c>
      <c r="G15278" t="n">
        <v>150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2026-05-05</t>
        </is>
      </c>
      <c r="B15279" t="inlineStr">
        <is>
          <t>Botz Coffee</t>
        </is>
      </c>
      <c r="C15279" t="inlineStr">
        <is>
          <t>USA</t>
        </is>
      </c>
      <c r="D15279" t="inlineStr">
        <is>
          <t>German Ortiz</t>
        </is>
      </c>
      <c r="E15279" t="inlineStr">
        <is>
          <t>Unknown</t>
        </is>
      </c>
      <c r="F15279" t="inlineStr">
        <is>
          <t>Unknown</t>
        </is>
      </c>
      <c r="G15279" t="n">
        <v>150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2026-05-05</t>
        </is>
      </c>
      <c r="B15280" t="inlineStr">
        <is>
          <t>Botz Coffee</t>
        </is>
      </c>
      <c r="C15280" t="inlineStr">
        <is>
          <t>USA</t>
        </is>
      </c>
      <c r="D15280" t="inlineStr">
        <is>
          <t>Las Afiladeras</t>
        </is>
      </c>
      <c r="E15280" t="inlineStr">
        <is>
          <t>Unknown</t>
        </is>
      </c>
      <c r="F15280" t="inlineStr">
        <is>
          <t>Unknown</t>
        </is>
      </c>
      <c r="G15280" t="n">
        <v>150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2026-05-05</t>
        </is>
      </c>
      <c r="B15281" t="inlineStr">
        <is>
          <t>Hydrangea Coffee</t>
        </is>
      </c>
      <c r="C15281" t="inlineStr">
        <is>
          <t>USA</t>
        </is>
      </c>
      <c r="D15281" t="inlineStr">
        <is>
          <t>Typica MejoradoNaturalHacienda La Papaya, Yunguilla Farm</t>
        </is>
      </c>
      <c r="E15281" t="inlineStr">
        <is>
          <t>Unknown</t>
        </is>
      </c>
      <c r="F15281" t="inlineStr">
        <is>
          <t>Unknown</t>
        </is>
      </c>
      <c r="G15281" t="n">
        <v>114</v>
      </c>
      <c r="H15281" t="n">
        <v>136.8</v>
      </c>
      <c r="J15281" t="inlineStr">
        <is>
          <t>Yes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2026-05-05</t>
        </is>
      </c>
      <c r="B15282" t="inlineStr">
        <is>
          <t>Hydrangea Coffee</t>
        </is>
      </c>
      <c r="C15282" t="inlineStr">
        <is>
          <t>USA</t>
        </is>
      </c>
      <c r="D15282" t="inlineStr">
        <is>
          <t>LandraceWashedGetachew Zeleke</t>
        </is>
      </c>
      <c r="E15282" t="inlineStr">
        <is>
          <t>Unknown</t>
        </is>
      </c>
      <c r="F15282" t="inlineStr">
        <is>
          <t>Unknown</t>
        </is>
      </c>
      <c r="G15282" t="n">
        <v>114</v>
      </c>
      <c r="H15282" t="n">
        <v>126</v>
      </c>
      <c r="J15282" t="inlineStr">
        <is>
          <t>Yes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2026-05-05</t>
        </is>
      </c>
      <c r="B15283" t="inlineStr">
        <is>
          <t>Hydrangea Coffee</t>
        </is>
      </c>
      <c r="C15283" t="inlineStr">
        <is>
          <t>USA</t>
        </is>
      </c>
      <c r="D15283" t="inlineStr">
        <is>
          <t>[Rested] GeshaNatural Lot 909Janson</t>
        </is>
      </c>
      <c r="E15283" t="inlineStr">
        <is>
          <t>Unknown</t>
        </is>
      </c>
      <c r="F15283" t="inlineStr">
        <is>
          <t>Unknown</t>
        </is>
      </c>
      <c r="G15283" t="n">
        <v>114</v>
      </c>
      <c r="H15283" t="n">
        <v>252</v>
      </c>
      <c r="J15283" t="inlineStr">
        <is>
          <t>Yes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2026-05-05</t>
        </is>
      </c>
      <c r="B15284" t="inlineStr">
        <is>
          <t>Hydrangea Coffee</t>
        </is>
      </c>
      <c r="C15284" t="inlineStr">
        <is>
          <t>USA</t>
        </is>
      </c>
      <c r="D15284" t="inlineStr">
        <is>
          <t>GeshaSalma BermudezFinca El Paraiso</t>
        </is>
      </c>
      <c r="E15284" t="inlineStr">
        <is>
          <t>Unknown</t>
        </is>
      </c>
      <c r="F15284" t="inlineStr">
        <is>
          <t>Unknown</t>
        </is>
      </c>
      <c r="G15284" t="n">
        <v>114</v>
      </c>
      <c r="H15284" t="n">
        <v>201.6</v>
      </c>
      <c r="J15284" t="inlineStr">
        <is>
          <t>Yes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2026-05-05</t>
        </is>
      </c>
      <c r="B15285" t="inlineStr">
        <is>
          <t>Hydrangea Coffee</t>
        </is>
      </c>
      <c r="C15285" t="inlineStr">
        <is>
          <t>USA</t>
        </is>
      </c>
      <c r="D15285" t="inlineStr">
        <is>
          <t>Purple CaturraPineapple WashedFinca Monteblanco</t>
        </is>
      </c>
      <c r="E15285" t="inlineStr">
        <is>
          <t>Unknown</t>
        </is>
      </c>
      <c r="F15285" t="inlineStr">
        <is>
          <t>Unknown</t>
        </is>
      </c>
      <c r="G15285" t="n">
        <v>114</v>
      </c>
      <c r="H15285" t="n">
        <v>122.4</v>
      </c>
      <c r="J15285" t="inlineStr">
        <is>
          <t>Yes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2026-05-05</t>
        </is>
      </c>
      <c r="B15286" t="inlineStr">
        <is>
          <t>Hydrangea Coffee</t>
        </is>
      </c>
      <c r="C15286" t="inlineStr">
        <is>
          <t>USA</t>
        </is>
      </c>
      <c r="D15286" t="inlineStr">
        <is>
          <t>[Rested] Typica MejoradoWashedHacienda La Papaya</t>
        </is>
      </c>
      <c r="E15286" t="inlineStr">
        <is>
          <t>Unknown</t>
        </is>
      </c>
      <c r="F15286" t="inlineStr">
        <is>
          <t>Unknown</t>
        </is>
      </c>
      <c r="G15286" t="n">
        <v>114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2026-05-05</t>
        </is>
      </c>
      <c r="B15287" t="inlineStr">
        <is>
          <t>Hydrangea Coffee</t>
        </is>
      </c>
      <c r="C15287" t="inlineStr">
        <is>
          <t>USA</t>
        </is>
      </c>
      <c r="D15287" t="inlineStr">
        <is>
          <t>[Rested] GeshaNaturalAbu Coffee, GN‑3170</t>
        </is>
      </c>
      <c r="E15287" t="inlineStr">
        <is>
          <t>Unknown</t>
        </is>
      </c>
      <c r="F15287" t="inlineStr">
        <is>
          <t>Unknown</t>
        </is>
      </c>
      <c r="G15287" t="n">
        <v>114</v>
      </c>
      <c r="H15287" t="n">
        <v>381.6</v>
      </c>
      <c r="J15287" t="inlineStr">
        <is>
          <t>Yes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2026-05-05</t>
        </is>
      </c>
      <c r="B15288" t="inlineStr">
        <is>
          <t>Hydrangea Coffee</t>
        </is>
      </c>
      <c r="C15288" t="inlineStr">
        <is>
          <t>USA</t>
        </is>
      </c>
      <c r="D15288" t="inlineStr">
        <is>
          <t>[Rested] Typica MejoradoNaturalHacienda La Papaya, Yunguilla Farm</t>
        </is>
      </c>
      <c r="E15288" t="inlineStr">
        <is>
          <t>Unknown</t>
        </is>
      </c>
      <c r="F15288" t="inlineStr">
        <is>
          <t>Unknown</t>
        </is>
      </c>
      <c r="G15288" t="n">
        <v>114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2026-05-05</t>
        </is>
      </c>
      <c r="B15289" t="inlineStr">
        <is>
          <t>Hydrangea Coffee</t>
        </is>
      </c>
      <c r="C15289" t="inlineStr">
        <is>
          <t>USA</t>
        </is>
      </c>
      <c r="D15289" t="inlineStr">
        <is>
          <t>GeshaLetty BermudezFinca El Paraiso</t>
        </is>
      </c>
      <c r="E15289" t="inlineStr">
        <is>
          <t>Unknown</t>
        </is>
      </c>
      <c r="F15289" t="inlineStr">
        <is>
          <t>Unknown</t>
        </is>
      </c>
      <c r="G15289" t="n">
        <v>114</v>
      </c>
      <c r="H15289" t="n">
        <v>208.8</v>
      </c>
      <c r="J15289" t="inlineStr">
        <is>
          <t>Yes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2026-05-05</t>
        </is>
      </c>
      <c r="B15290" t="inlineStr">
        <is>
          <t>Hydrangea Coffee</t>
        </is>
      </c>
      <c r="C15290" t="inlineStr">
        <is>
          <t>USA</t>
        </is>
      </c>
      <c r="D15290" t="inlineStr">
        <is>
          <t>[Rested] Pink Bourbon + GeshaWashedFinca Los Capachos</t>
        </is>
      </c>
      <c r="E15290" t="inlineStr">
        <is>
          <t>Unknown</t>
        </is>
      </c>
      <c r="F15290" t="inlineStr">
        <is>
          <t>Unknown</t>
        </is>
      </c>
      <c r="G15290" t="n">
        <v>114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2026-05-05</t>
        </is>
      </c>
      <c r="B15291" t="inlineStr">
        <is>
          <t>Hydrangea Coffee</t>
        </is>
      </c>
      <c r="C15291" t="inlineStr">
        <is>
          <t>USA</t>
        </is>
      </c>
      <c r="D15291" t="inlineStr">
        <is>
          <t>[Rested] CastilloThermal Shock DecafFinca El Paraiso</t>
        </is>
      </c>
      <c r="E15291" t="inlineStr">
        <is>
          <t>Unknown</t>
        </is>
      </c>
      <c r="F15291" t="inlineStr">
        <is>
          <t>Unknown</t>
        </is>
      </c>
      <c r="G15291" t="n">
        <v>114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2026-05-05</t>
        </is>
      </c>
      <c r="B15292" t="inlineStr">
        <is>
          <t>Hydrangea Coffee</t>
        </is>
      </c>
      <c r="C15292" t="inlineStr">
        <is>
          <t>USA</t>
        </is>
      </c>
      <c r="D15292" t="inlineStr">
        <is>
          <t>Roaster's Choice Subscription</t>
        </is>
      </c>
      <c r="E15292" t="inlineStr">
        <is>
          <t>Unknown</t>
        </is>
      </c>
      <c r="F15292" t="inlineStr">
        <is>
          <t>Unknown</t>
        </is>
      </c>
      <c r="G15292" t="n">
        <v>114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2026-05-05</t>
        </is>
      </c>
      <c r="B15293" t="inlineStr">
        <is>
          <t>Hydrangea Coffee</t>
        </is>
      </c>
      <c r="C15293" t="inlineStr">
        <is>
          <t>USA</t>
        </is>
      </c>
      <c r="D15293" t="inlineStr">
        <is>
          <t>[Rested] LaurinaYeast Inoculated WashedSlient Springs Farm, FRINJ Coffee</t>
        </is>
      </c>
      <c r="E15293" t="inlineStr">
        <is>
          <t>Unknown</t>
        </is>
      </c>
      <c r="F15293" t="inlineStr">
        <is>
          <t>Unknown</t>
        </is>
      </c>
      <c r="G15293" t="n">
        <v>114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2026-05-05</t>
        </is>
      </c>
      <c r="B15294" t="inlineStr">
        <is>
          <t>Hydrangea Coffee</t>
        </is>
      </c>
      <c r="C15294" t="inlineStr">
        <is>
          <t>USA</t>
        </is>
      </c>
      <c r="D15294" t="inlineStr">
        <is>
          <t>[Rested] GeshaWashedCondor Ridge Ranch, FRINJ Coffee</t>
        </is>
      </c>
      <c r="E15294" t="inlineStr">
        <is>
          <t>Unknown</t>
        </is>
      </c>
      <c r="F15294" t="inlineStr">
        <is>
          <t>Unknown</t>
        </is>
      </c>
      <c r="G15294" t="n">
        <v>114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2026-05-05</t>
        </is>
      </c>
      <c r="B15295" t="inlineStr">
        <is>
          <t>Hydrangea Coffee</t>
        </is>
      </c>
      <c r="C15295" t="inlineStr">
        <is>
          <t>USA</t>
        </is>
      </c>
      <c r="D15295" t="inlineStr">
        <is>
          <t>[Rested] CastilloLycheeFinca El Paraiso</t>
        </is>
      </c>
      <c r="E15295" t="inlineStr">
        <is>
          <t>Unknown</t>
        </is>
      </c>
      <c r="F15295" t="inlineStr">
        <is>
          <t>Unknown</t>
        </is>
      </c>
      <c r="G15295" t="n">
        <v>114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2026-05-05</t>
        </is>
      </c>
      <c r="B15296" t="inlineStr">
        <is>
          <t>Hydrangea Coffee</t>
        </is>
      </c>
      <c r="C15296" t="inlineStr">
        <is>
          <t>USA</t>
        </is>
      </c>
      <c r="D15296" t="inlineStr">
        <is>
          <t>[Rested] GeshaSalma BermudezFinca El Paraiso</t>
        </is>
      </c>
      <c r="E15296" t="inlineStr">
        <is>
          <t>Unknown</t>
        </is>
      </c>
      <c r="F15296" t="inlineStr">
        <is>
          <t>Unknown</t>
        </is>
      </c>
      <c r="G15296" t="n">
        <v>114</v>
      </c>
      <c r="H15296" t="n">
        <v>161.28</v>
      </c>
      <c r="J15296" t="inlineStr">
        <is>
          <t>Yes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2026-05-05</t>
        </is>
      </c>
      <c r="B15297" t="inlineStr">
        <is>
          <t>Hydrangea Coffee</t>
        </is>
      </c>
      <c r="C15297" t="inlineStr">
        <is>
          <t>USA</t>
        </is>
      </c>
      <c r="D15297" t="inlineStr">
        <is>
          <t>[Rested] GeshaSemi WashedRafael Velasco</t>
        </is>
      </c>
      <c r="E15297" t="inlineStr">
        <is>
          <t>Unknown</t>
        </is>
      </c>
      <c r="F15297" t="inlineStr">
        <is>
          <t>Unknown</t>
        </is>
      </c>
      <c r="G15297" t="n">
        <v>114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2026-05-05</t>
        </is>
      </c>
      <c r="B15298" t="inlineStr">
        <is>
          <t>Hydrangea Coffee</t>
        </is>
      </c>
      <c r="C15298" t="inlineStr">
        <is>
          <t>USA</t>
        </is>
      </c>
      <c r="D15298" t="inlineStr">
        <is>
          <t>[Rested] GeshaLetty BermudezFinca El Paraiso</t>
        </is>
      </c>
      <c r="E15298" t="inlineStr">
        <is>
          <t>Unknown</t>
        </is>
      </c>
      <c r="F15298" t="inlineStr">
        <is>
          <t>Unknown</t>
        </is>
      </c>
      <c r="G15298" t="n">
        <v>114</v>
      </c>
      <c r="H15298" t="n">
        <v>167.04</v>
      </c>
      <c r="J15298" t="inlineStr">
        <is>
          <t>Yes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2026-05-05</t>
        </is>
      </c>
      <c r="B15299" t="inlineStr">
        <is>
          <t>Hydrangea Coffee</t>
        </is>
      </c>
      <c r="C15299" t="inlineStr">
        <is>
          <t>USA</t>
        </is>
      </c>
      <c r="D15299" t="inlineStr">
        <is>
          <t>[Rested] CastilloStrawberry WashedSanta Monica</t>
        </is>
      </c>
      <c r="E15299" t="inlineStr">
        <is>
          <t>Unknown</t>
        </is>
      </c>
      <c r="F15299" t="inlineStr">
        <is>
          <t>Unknown</t>
        </is>
      </c>
      <c r="G15299" t="n">
        <v>114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2026-05-05</t>
        </is>
      </c>
      <c r="B15300" t="inlineStr">
        <is>
          <t>Hydrangea Coffee</t>
        </is>
      </c>
      <c r="C15300" t="inlineStr">
        <is>
          <t>USA</t>
        </is>
      </c>
      <c r="D15300" t="inlineStr">
        <is>
          <t>MaracaturraWashedFinca El Socorro</t>
        </is>
      </c>
      <c r="E15300" t="inlineStr">
        <is>
          <t>Unknown</t>
        </is>
      </c>
      <c r="F15300" t="inlineStr">
        <is>
          <t>Unknown</t>
        </is>
      </c>
      <c r="G15300" t="n">
        <v>114</v>
      </c>
      <c r="H15300" t="n">
        <v>129.6</v>
      </c>
      <c r="J15300" t="inlineStr">
        <is>
          <t>Yes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2026-05-05</t>
        </is>
      </c>
      <c r="B15301" t="inlineStr">
        <is>
          <t>Hydrangea Coffee</t>
        </is>
      </c>
      <c r="C15301" t="inlineStr">
        <is>
          <t>USA</t>
        </is>
      </c>
      <c r="D15301" t="inlineStr">
        <is>
          <t>CatimorAnaerobic Yeast WashedYi Nian Yi Su Collective</t>
        </is>
      </c>
      <c r="E15301" t="inlineStr">
        <is>
          <t>Unknown</t>
        </is>
      </c>
      <c r="F15301" t="inlineStr">
        <is>
          <t>Unknown</t>
        </is>
      </c>
      <c r="G15301" t="n">
        <v>114</v>
      </c>
      <c r="H15301" t="n">
        <v>129.6</v>
      </c>
      <c r="J15301" t="inlineStr">
        <is>
          <t>Yes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2026-05-05</t>
        </is>
      </c>
      <c r="B15302" t="inlineStr">
        <is>
          <t>Hydrangea Coffee</t>
        </is>
      </c>
      <c r="C15302" t="inlineStr">
        <is>
          <t>USA</t>
        </is>
      </c>
      <c r="D15302" t="inlineStr">
        <is>
          <t>[Rested] LandraceWashedHabtamu Fekadu Aga, Chelbesa Outgrowers</t>
        </is>
      </c>
      <c r="E15302" t="inlineStr">
        <is>
          <t>Unknown</t>
        </is>
      </c>
      <c r="F15302" t="inlineStr">
        <is>
          <t>Unknown</t>
        </is>
      </c>
      <c r="G15302" t="n">
        <v>114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2026-05-05</t>
        </is>
      </c>
      <c r="B15303" t="inlineStr">
        <is>
          <t>Hydrangea Coffee</t>
        </is>
      </c>
      <c r="C15303" t="inlineStr">
        <is>
          <t>USA</t>
        </is>
      </c>
      <c r="D15303" t="inlineStr">
        <is>
          <t>[Rested] GeshaWashedAbu Coffee, GW‑3210</t>
        </is>
      </c>
      <c r="E15303" t="inlineStr">
        <is>
          <t>Unknown</t>
        </is>
      </c>
      <c r="F15303" t="inlineStr">
        <is>
          <t>Unknown</t>
        </is>
      </c>
      <c r="G15303" t="n">
        <v>114</v>
      </c>
      <c r="H15303" t="n">
        <v>367.2</v>
      </c>
      <c r="J15303" t="inlineStr">
        <is>
          <t>Yes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2026-05-05</t>
        </is>
      </c>
      <c r="B15304" t="inlineStr">
        <is>
          <t>Hydrangea Coffee</t>
        </is>
      </c>
      <c r="C15304" t="inlineStr">
        <is>
          <t>USA</t>
        </is>
      </c>
      <c r="D15304" t="inlineStr">
        <is>
          <t>GeshaFirestone WashedAuromar</t>
        </is>
      </c>
      <c r="E15304" t="inlineStr">
        <is>
          <t>Unknown</t>
        </is>
      </c>
      <c r="F15304" t="inlineStr">
        <is>
          <t>Unknown</t>
        </is>
      </c>
      <c r="G15304" t="n">
        <v>114</v>
      </c>
      <c r="H15304" t="n">
        <v>252</v>
      </c>
      <c r="J15304" t="inlineStr">
        <is>
          <t>Yes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2026-05-05</t>
        </is>
      </c>
      <c r="B15305" t="inlineStr">
        <is>
          <t>Hydrangea Coffee</t>
        </is>
      </c>
      <c r="C15305" t="inlineStr">
        <is>
          <t>USA</t>
        </is>
      </c>
      <c r="D15305" t="inlineStr">
        <is>
          <t>[Rested] GeshaWashedFinca Nuguo, Lot 892 NWS</t>
        </is>
      </c>
      <c r="E15305" t="inlineStr">
        <is>
          <t>Unknown</t>
        </is>
      </c>
      <c r="F15305" t="inlineStr">
        <is>
          <t>Unknown</t>
        </is>
      </c>
      <c r="G15305" t="n">
        <v>114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2026-05-05</t>
        </is>
      </c>
      <c r="B15306" t="inlineStr">
        <is>
          <t>Hydrangea Coffee</t>
        </is>
      </c>
      <c r="C15306" t="inlineStr">
        <is>
          <t>USA</t>
        </is>
      </c>
      <c r="D15306" t="inlineStr">
        <is>
          <t>[Rested] GeshaNaturalFinca Inmaculada</t>
        </is>
      </c>
      <c r="E15306" t="inlineStr">
        <is>
          <t>Unknown</t>
        </is>
      </c>
      <c r="F15306" t="inlineStr">
        <is>
          <t>Unknown</t>
        </is>
      </c>
      <c r="G15306" t="n">
        <v>114</v>
      </c>
      <c r="H15306" t="n">
        <v>273.6</v>
      </c>
      <c r="J15306" t="inlineStr">
        <is>
          <t>Yes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2026-05-05</t>
        </is>
      </c>
      <c r="B15307" t="inlineStr">
        <is>
          <t>Hydrangea Coffee</t>
        </is>
      </c>
      <c r="C15307" t="inlineStr">
        <is>
          <t>USA</t>
        </is>
      </c>
      <c r="D15307" t="inlineStr">
        <is>
          <t>Typica MejoradoYeast Inoculated WashedHacienda La Papaya, Yacuri Farm</t>
        </is>
      </c>
      <c r="E15307" t="inlineStr">
        <is>
          <t>Unknown</t>
        </is>
      </c>
      <c r="F15307" t="inlineStr">
        <is>
          <t>Unknown</t>
        </is>
      </c>
      <c r="G15307" t="n">
        <v>114</v>
      </c>
      <c r="H15307" t="n">
        <v>133.2</v>
      </c>
      <c r="J15307" t="inlineStr">
        <is>
          <t>Yes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2026-05-05</t>
        </is>
      </c>
      <c r="B15308" t="inlineStr">
        <is>
          <t>Hydrangea Coffee</t>
        </is>
      </c>
      <c r="C15308" t="inlineStr">
        <is>
          <t>USA</t>
        </is>
      </c>
      <c r="D15308" t="inlineStr">
        <is>
          <t>CastilloThermal Shock DecafFinca El Paraiso</t>
        </is>
      </c>
      <c r="E15308" t="inlineStr">
        <is>
          <t>Unknown</t>
        </is>
      </c>
      <c r="F15308" t="inlineStr">
        <is>
          <t>Unknown</t>
        </is>
      </c>
      <c r="G15308" t="n">
        <v>114</v>
      </c>
      <c r="H15308" t="n">
        <v>129.6</v>
      </c>
      <c r="J15308" t="inlineStr">
        <is>
          <t>Yes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2026-05-05</t>
        </is>
      </c>
      <c r="B15309" t="inlineStr">
        <is>
          <t>Hydrangea Coffee</t>
        </is>
      </c>
      <c r="C15309" t="inlineStr">
        <is>
          <t>USA</t>
        </is>
      </c>
      <c r="D15309" t="inlineStr">
        <is>
          <t>[Rested] Typica MejoradoYeast Inoculated WashedHacienda La Papaya, Yacuri Farm</t>
        </is>
      </c>
      <c r="E15309" t="inlineStr">
        <is>
          <t>Unknown</t>
        </is>
      </c>
      <c r="F15309" t="inlineStr">
        <is>
          <t>Unknown</t>
        </is>
      </c>
      <c r="G15309" t="n">
        <v>114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2026-05-05</t>
        </is>
      </c>
      <c r="B15310" t="inlineStr">
        <is>
          <t>Hydrangea Coffee</t>
        </is>
      </c>
      <c r="C15310" t="inlineStr">
        <is>
          <t>USA</t>
        </is>
      </c>
      <c r="D15310" t="inlineStr">
        <is>
          <t>Pink BourbonPeachFinca El Paraiso</t>
        </is>
      </c>
      <c r="E15310" t="inlineStr">
        <is>
          <t>Unknown</t>
        </is>
      </c>
      <c r="F15310" t="inlineStr">
        <is>
          <t>Unknown</t>
        </is>
      </c>
      <c r="G15310" t="n">
        <v>114</v>
      </c>
      <c r="H15310" t="n">
        <v>151.2</v>
      </c>
      <c r="J15310" t="inlineStr">
        <is>
          <t>Yes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2026-05-05</t>
        </is>
      </c>
      <c r="B15311" t="inlineStr">
        <is>
          <t>Hydrangea Coffee</t>
        </is>
      </c>
      <c r="C15311" t="inlineStr">
        <is>
          <t>USA</t>
        </is>
      </c>
      <c r="D15311" t="inlineStr">
        <is>
          <t>GeshaSemi WashedRafael Velasco</t>
        </is>
      </c>
      <c r="E15311" t="inlineStr">
        <is>
          <t>Unknown</t>
        </is>
      </c>
      <c r="F15311" t="inlineStr">
        <is>
          <t>Unknown</t>
        </is>
      </c>
      <c r="G15311" t="n">
        <v>114</v>
      </c>
      <c r="H15311" t="n">
        <v>144</v>
      </c>
      <c r="J15311" t="inlineStr">
        <is>
          <t>Yes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2026-05-05</t>
        </is>
      </c>
      <c r="B15312" t="inlineStr">
        <is>
          <t>Hydrangea Coffee</t>
        </is>
      </c>
      <c r="C15312" t="inlineStr">
        <is>
          <t>USA</t>
        </is>
      </c>
      <c r="D15312" t="inlineStr">
        <is>
          <t>[Rested] Caturra, BourbonNectar Citrullus WashedMonteblanco</t>
        </is>
      </c>
      <c r="E15312" t="inlineStr">
        <is>
          <t>Unknown</t>
        </is>
      </c>
      <c r="F15312" t="inlineStr">
        <is>
          <t>Unknown</t>
        </is>
      </c>
      <c r="G15312" t="n">
        <v>114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2026-05-05</t>
        </is>
      </c>
      <c r="B15313" t="inlineStr">
        <is>
          <t>Hydrangea Coffee</t>
        </is>
      </c>
      <c r="C15313" t="inlineStr">
        <is>
          <t>USA</t>
        </is>
      </c>
      <c r="D15313" t="inlineStr">
        <is>
          <t>GeshaNaturalFinca Inmaculada</t>
        </is>
      </c>
      <c r="E15313" t="inlineStr">
        <is>
          <t>Unknown</t>
        </is>
      </c>
      <c r="F15313" t="inlineStr">
        <is>
          <t>Unknown</t>
        </is>
      </c>
      <c r="G15313" t="n">
        <v>114</v>
      </c>
      <c r="H15313" t="n">
        <v>273.6</v>
      </c>
      <c r="J15313" t="inlineStr">
        <is>
          <t>Yes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2026-05-05</t>
        </is>
      </c>
      <c r="B15314" t="inlineStr">
        <is>
          <t>Hydrangea Coffee</t>
        </is>
      </c>
      <c r="C15314" t="inlineStr">
        <is>
          <t>USA</t>
        </is>
      </c>
      <c r="D15314" t="inlineStr">
        <is>
          <t>[Rested] SL28WashedJardines del Eden</t>
        </is>
      </c>
      <c r="E15314" t="inlineStr">
        <is>
          <t>Unknown</t>
        </is>
      </c>
      <c r="F15314" t="inlineStr">
        <is>
          <t>Unknown</t>
        </is>
      </c>
      <c r="G15314" t="n">
        <v>114</v>
      </c>
      <c r="H15314" t="n">
        <v>212.4</v>
      </c>
      <c r="J15314" t="inlineStr">
        <is>
          <t>Yes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2026-05-05</t>
        </is>
      </c>
      <c r="B15315" t="inlineStr">
        <is>
          <t>Hydrangea Coffee</t>
        </is>
      </c>
      <c r="C15315" t="inlineStr">
        <is>
          <t>USA</t>
        </is>
      </c>
      <c r="D15315" t="inlineStr">
        <is>
          <t>[Rested] LandraceWashedTagel Alemayehu</t>
        </is>
      </c>
      <c r="E15315" t="inlineStr">
        <is>
          <t>Unknown</t>
        </is>
      </c>
      <c r="F15315" t="inlineStr">
        <is>
          <t>Unknown</t>
        </is>
      </c>
      <c r="G15315" t="n">
        <v>114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2026-05-05</t>
        </is>
      </c>
      <c r="B15316" t="inlineStr">
        <is>
          <t>Hydrangea Coffee</t>
        </is>
      </c>
      <c r="C15316" t="inlineStr">
        <is>
          <t>USA</t>
        </is>
      </c>
      <c r="D15316" t="inlineStr">
        <is>
          <t>[Rested] GeshaWashedFranceschi, Lot 232</t>
        </is>
      </c>
      <c r="E15316" t="inlineStr">
        <is>
          <t>Unknown</t>
        </is>
      </c>
      <c r="F15316" t="inlineStr">
        <is>
          <t>Unknown</t>
        </is>
      </c>
      <c r="G15316" t="n">
        <v>114</v>
      </c>
      <c r="H15316" t="n">
        <v>237.6</v>
      </c>
      <c r="J15316" t="inlineStr">
        <is>
          <t>Yes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2026-05-05</t>
        </is>
      </c>
      <c r="B15317" t="inlineStr">
        <is>
          <t>Hydrangea Coffee</t>
        </is>
      </c>
      <c r="C15317" t="inlineStr">
        <is>
          <t>USA</t>
        </is>
      </c>
      <c r="D15317" t="inlineStr">
        <is>
          <t>Pink Bourbon + GeshaWashedFinca Los Capachos</t>
        </is>
      </c>
      <c r="E15317" t="inlineStr">
        <is>
          <t>Unknown</t>
        </is>
      </c>
      <c r="F15317" t="inlineStr">
        <is>
          <t>Unknown</t>
        </is>
      </c>
      <c r="G15317" t="n">
        <v>114</v>
      </c>
      <c r="H15317" t="n">
        <v>151.2</v>
      </c>
      <c r="J15317" t="inlineStr">
        <is>
          <t>Yes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2026-05-05</t>
        </is>
      </c>
      <c r="B15318" t="inlineStr">
        <is>
          <t>Hydrangea Coffee</t>
        </is>
      </c>
      <c r="C15318" t="inlineStr">
        <is>
          <t>USA</t>
        </is>
      </c>
      <c r="D15318" t="inlineStr">
        <is>
          <t>GeshaNaturalHacienda La Papaya</t>
        </is>
      </c>
      <c r="E15318" t="inlineStr">
        <is>
          <t>Unknown</t>
        </is>
      </c>
      <c r="F15318" t="inlineStr">
        <is>
          <t>Unknown</t>
        </is>
      </c>
      <c r="G15318" t="n">
        <v>114</v>
      </c>
      <c r="H15318" t="n">
        <v>201.6</v>
      </c>
      <c r="J15318" t="inlineStr">
        <is>
          <t>Yes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2026-05-05</t>
        </is>
      </c>
      <c r="B15319" t="inlineStr">
        <is>
          <t>Sey Coffee</t>
        </is>
      </c>
      <c r="C15319" t="inlineStr">
        <is>
          <t>USA</t>
        </is>
      </c>
      <c r="D15319" t="inlineStr">
        <is>
          <t>2026 Wilson Alba; Sierra Morena, 2nd Harvest - Colombia</t>
        </is>
      </c>
      <c r="E15319" t="inlineStr">
        <is>
          <t>Unknown</t>
        </is>
      </c>
      <c r="F15319" t="inlineStr">
        <is>
          <t>Unknown</t>
        </is>
      </c>
      <c r="G15319" t="n">
        <v>250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2026-05-05</t>
        </is>
      </c>
      <c r="B15320" t="inlineStr">
        <is>
          <t>Sey Coffee</t>
        </is>
      </c>
      <c r="C15320" t="inlineStr">
        <is>
          <t>USA</t>
        </is>
      </c>
      <c r="D15320" t="inlineStr">
        <is>
          <t>2026 Neto; La Margarita, Yellow Gesha Reserve Lot - Peru</t>
        </is>
      </c>
      <c r="E15320" t="inlineStr">
        <is>
          <t>Unknown</t>
        </is>
      </c>
      <c r="F15320" t="inlineStr">
        <is>
          <t>Unknown</t>
        </is>
      </c>
      <c r="G15320" t="n">
        <v>250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2026-05-05</t>
        </is>
      </c>
      <c r="B15321" t="inlineStr">
        <is>
          <t>Sey Coffee</t>
        </is>
      </c>
      <c r="C15321" t="inlineStr">
        <is>
          <t>USA</t>
        </is>
      </c>
      <c r="D15321" t="inlineStr">
        <is>
          <t>2026 Neto; La Margarita, Sidra Reserve Lot - Peru</t>
        </is>
      </c>
      <c r="E15321" t="inlineStr">
        <is>
          <t>Unknown</t>
        </is>
      </c>
      <c r="F15321" t="inlineStr">
        <is>
          <t>Unknown</t>
        </is>
      </c>
      <c r="G15321" t="n">
        <v>250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2026-05-05</t>
        </is>
      </c>
      <c r="B15322" t="inlineStr">
        <is>
          <t>Sey Coffee</t>
        </is>
      </c>
      <c r="C15322" t="inlineStr">
        <is>
          <t>USA</t>
        </is>
      </c>
      <c r="D15322" t="inlineStr">
        <is>
          <t>2026 Bukeye; Musumba, Lot #1 - Burundi</t>
        </is>
      </c>
      <c r="E15322" t="inlineStr">
        <is>
          <t>Unknown</t>
        </is>
      </c>
      <c r="F15322" t="inlineStr">
        <is>
          <t>Unknown</t>
        </is>
      </c>
      <c r="G15322" t="n">
        <v>250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2026-05-05</t>
        </is>
      </c>
      <c r="B15323" t="inlineStr">
        <is>
          <t>Sey Coffee</t>
        </is>
      </c>
      <c r="C15323" t="inlineStr">
        <is>
          <t>USA</t>
        </is>
      </c>
      <c r="D15323" t="inlineStr">
        <is>
          <t>2026 Jhon Saenz; Aromas De Aniz - Peru</t>
        </is>
      </c>
      <c r="E15323" t="inlineStr">
        <is>
          <t>Unknown</t>
        </is>
      </c>
      <c r="F15323" t="inlineStr">
        <is>
          <t>Unknown</t>
        </is>
      </c>
      <c r="G15323" t="n">
        <v>250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2026-05-05</t>
        </is>
      </c>
      <c r="B15324" t="inlineStr">
        <is>
          <t>Sey Coffee</t>
        </is>
      </c>
      <c r="C15324" t="inlineStr">
        <is>
          <t>USA</t>
        </is>
      </c>
      <c r="D15324" t="inlineStr">
        <is>
          <t>2026 Samuel Aragon; Caminos Del Inka, Gesha - Peru</t>
        </is>
      </c>
      <c r="E15324" t="inlineStr">
        <is>
          <t>Unknown</t>
        </is>
      </c>
      <c r="F15324" t="inlineStr">
        <is>
          <t>Unknown</t>
        </is>
      </c>
      <c r="G15324" t="n">
        <v>250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2026-05-05</t>
        </is>
      </c>
      <c r="B15325" t="inlineStr">
        <is>
          <t>Sey Coffee</t>
        </is>
      </c>
      <c r="C15325" t="inlineStr">
        <is>
          <t>USA</t>
        </is>
      </c>
      <c r="D15325" t="inlineStr">
        <is>
          <t>2026 Wilbert Almanza; Bella Rosa - Peru</t>
        </is>
      </c>
      <c r="E15325" t="inlineStr">
        <is>
          <t>Unknown</t>
        </is>
      </c>
      <c r="F15325" t="inlineStr">
        <is>
          <t>Unknown</t>
        </is>
      </c>
      <c r="G15325" t="n">
        <v>250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2026-05-05</t>
        </is>
      </c>
      <c r="B15326" t="inlineStr">
        <is>
          <t>Sey Coffee</t>
        </is>
      </c>
      <c r="C15326" t="inlineStr">
        <is>
          <t>USA</t>
        </is>
      </c>
      <c r="D15326" t="inlineStr">
        <is>
          <t>2026 Diego Parra; La Hacienda, 2nd Harvest - Colombia</t>
        </is>
      </c>
      <c r="E15326" t="inlineStr">
        <is>
          <t>Unknown</t>
        </is>
      </c>
      <c r="F15326" t="inlineStr">
        <is>
          <t>Unknown</t>
        </is>
      </c>
      <c r="G15326" t="n">
        <v>250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2026-05-05</t>
        </is>
      </c>
      <c r="B15327" t="inlineStr">
        <is>
          <t>Sey Coffee</t>
        </is>
      </c>
      <c r="C15327" t="inlineStr">
        <is>
          <t>USA</t>
        </is>
      </c>
      <c r="D15327" t="inlineStr">
        <is>
          <t>2026 Armando Hurtado; Los Pinos - Peru</t>
        </is>
      </c>
      <c r="E15327" t="inlineStr">
        <is>
          <t>Unknown</t>
        </is>
      </c>
      <c r="F15327" t="inlineStr">
        <is>
          <t>Unknown</t>
        </is>
      </c>
      <c r="G15327" t="n">
        <v>250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2026-05-05</t>
        </is>
      </c>
      <c r="B15328" t="inlineStr">
        <is>
          <t>Sey Coffee</t>
        </is>
      </c>
      <c r="C15328" t="inlineStr">
        <is>
          <t>USA</t>
        </is>
      </c>
      <c r="D15328" t="inlineStr">
        <is>
          <t>2026 Ruvumu - Burundi</t>
        </is>
      </c>
      <c r="E15328" t="inlineStr">
        <is>
          <t>Unknown</t>
        </is>
      </c>
      <c r="F15328" t="inlineStr">
        <is>
          <t>Unknown</t>
        </is>
      </c>
      <c r="G15328" t="n">
        <v>250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2026-05-05</t>
        </is>
      </c>
      <c r="B15329" t="inlineStr">
        <is>
          <t>Sey Coffee</t>
        </is>
      </c>
      <c r="C15329" t="inlineStr">
        <is>
          <t>USA</t>
        </is>
      </c>
      <c r="D15329" t="inlineStr">
        <is>
          <t>2026 Servio Botina; El Cedro - Colombia</t>
        </is>
      </c>
      <c r="E15329" t="inlineStr">
        <is>
          <t>Unknown</t>
        </is>
      </c>
      <c r="F15329" t="inlineStr">
        <is>
          <t>Unknown</t>
        </is>
      </c>
      <c r="G15329" t="n">
        <v>250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2026-05-05</t>
        </is>
      </c>
      <c r="B15330" t="inlineStr">
        <is>
          <t>Sey Coffee</t>
        </is>
      </c>
      <c r="C15330" t="inlineStr">
        <is>
          <t>USA</t>
        </is>
      </c>
      <c r="D15330" t="inlineStr">
        <is>
          <t>2026 Samuel &amp; Mario Muriel; Los Cedros - Peru</t>
        </is>
      </c>
      <c r="E15330" t="inlineStr">
        <is>
          <t>Unknown</t>
        </is>
      </c>
      <c r="F15330" t="inlineStr">
        <is>
          <t>Unknown</t>
        </is>
      </c>
      <c r="G15330" t="n">
        <v>250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2026-05-05</t>
        </is>
      </c>
      <c r="B15331" t="inlineStr">
        <is>
          <t>Sey Coffee</t>
        </is>
      </c>
      <c r="C15331" t="inlineStr">
        <is>
          <t>USA</t>
        </is>
      </c>
      <c r="D15331" t="inlineStr">
        <is>
          <t>2026 Perlitas - Colombia</t>
        </is>
      </c>
      <c r="E15331" t="inlineStr">
        <is>
          <t>Unknown</t>
        </is>
      </c>
      <c r="F15331" t="inlineStr">
        <is>
          <t>Unknown</t>
        </is>
      </c>
      <c r="G15331" t="n">
        <v>250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2026-05-05</t>
        </is>
      </c>
      <c r="B15332" t="inlineStr">
        <is>
          <t>Sey Coffee</t>
        </is>
      </c>
      <c r="C15332" t="inlineStr">
        <is>
          <t>USA</t>
        </is>
      </c>
      <c r="D15332" t="inlineStr">
        <is>
          <t>2026 Ruarai; AA Separation - Kenya</t>
        </is>
      </c>
      <c r="E15332" t="inlineStr">
        <is>
          <t>Unknown</t>
        </is>
      </c>
      <c r="F15332" t="inlineStr">
        <is>
          <t>Unknown</t>
        </is>
      </c>
      <c r="G15332" t="n">
        <v>250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2026-05-05</t>
        </is>
      </c>
      <c r="B15333" t="inlineStr">
        <is>
          <t>Sey Coffee</t>
        </is>
      </c>
      <c r="C15333" t="inlineStr">
        <is>
          <t>USA</t>
        </is>
      </c>
      <c r="D15333" t="inlineStr">
        <is>
          <t>2026 Candelaria Santos; Tres De Mayo - Peru</t>
        </is>
      </c>
      <c r="E15333" t="inlineStr">
        <is>
          <t>Unknown</t>
        </is>
      </c>
      <c r="F15333" t="inlineStr">
        <is>
          <t>Unknown</t>
        </is>
      </c>
      <c r="G15333" t="n">
        <v>250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2026-05-05</t>
        </is>
      </c>
      <c r="B15334" t="inlineStr">
        <is>
          <t>Sey Coffee</t>
        </is>
      </c>
      <c r="C15334" t="inlineStr">
        <is>
          <t>USA</t>
        </is>
      </c>
      <c r="D15334" t="inlineStr">
        <is>
          <t>2026 Umoco; Busambo Hill - Burundi</t>
        </is>
      </c>
      <c r="E15334" t="inlineStr">
        <is>
          <t>Unknown</t>
        </is>
      </c>
      <c r="F15334" t="inlineStr">
        <is>
          <t>Unknown</t>
        </is>
      </c>
      <c r="G15334" t="n">
        <v>250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2026-05-05</t>
        </is>
      </c>
      <c r="B15335" t="inlineStr">
        <is>
          <t>Sey Coffee</t>
        </is>
      </c>
      <c r="C15335" t="inlineStr">
        <is>
          <t>USA</t>
        </is>
      </c>
      <c r="D15335" t="inlineStr">
        <is>
          <t>2026 David Berrio; Chiroso, New Season - Colombia</t>
        </is>
      </c>
      <c r="E15335" t="inlineStr">
        <is>
          <t>Unknown</t>
        </is>
      </c>
      <c r="F15335" t="inlineStr">
        <is>
          <t>Unknown</t>
        </is>
      </c>
      <c r="G15335" t="n">
        <v>250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2026-05-05</t>
        </is>
      </c>
      <c r="B15336" t="inlineStr">
        <is>
          <t>Sey Coffee</t>
        </is>
      </c>
      <c r="C15336" t="inlineStr">
        <is>
          <t>USA</t>
        </is>
      </c>
      <c r="D15336" t="inlineStr">
        <is>
          <t>2026 Genezard Perez; Vista Alegre - Peru</t>
        </is>
      </c>
      <c r="E15336" t="inlineStr">
        <is>
          <t>Unknown</t>
        </is>
      </c>
      <c r="F15336" t="inlineStr">
        <is>
          <t>Unknown</t>
        </is>
      </c>
      <c r="G15336" t="n">
        <v>250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2026-05-05</t>
        </is>
      </c>
      <c r="B15337" t="inlineStr">
        <is>
          <t>Sey Coffee</t>
        </is>
      </c>
      <c r="C15337" t="inlineStr">
        <is>
          <t>USA</t>
        </is>
      </c>
      <c r="D15337" t="inlineStr">
        <is>
          <t>2026 Victor Dota - Ecuador</t>
        </is>
      </c>
      <c r="E15337" t="inlineStr">
        <is>
          <t>Unknown</t>
        </is>
      </c>
      <c r="F15337" t="inlineStr">
        <is>
          <t>Unknown</t>
        </is>
      </c>
      <c r="G15337" t="n">
        <v>250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2026-05-05</t>
        </is>
      </c>
      <c r="B15338" t="inlineStr">
        <is>
          <t>Sey Coffee</t>
        </is>
      </c>
      <c r="C15338" t="inlineStr">
        <is>
          <t>USA</t>
        </is>
      </c>
      <c r="D15338" t="inlineStr">
        <is>
          <t>2026 Guchienda Estate; AA Separation - Kenya</t>
        </is>
      </c>
      <c r="E15338" t="inlineStr">
        <is>
          <t>Unknown</t>
        </is>
      </c>
      <c r="F15338" t="inlineStr">
        <is>
          <t>Unknown</t>
        </is>
      </c>
      <c r="G15338" t="n">
        <v>250</v>
      </c>
      <c r="H15338" t="n">
        <v>187.2</v>
      </c>
      <c r="J15338" t="inlineStr">
        <is>
          <t>Yes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2026-05-05</t>
        </is>
      </c>
      <c r="B15339" t="inlineStr">
        <is>
          <t>Sey Coffee</t>
        </is>
      </c>
      <c r="C15339" t="inlineStr">
        <is>
          <t>USA</t>
        </is>
      </c>
      <c r="D15339" t="inlineStr">
        <is>
          <t>2026 Ninga; Bumba Hill, May 15th Harvest - Burundi</t>
        </is>
      </c>
      <c r="E15339" t="inlineStr">
        <is>
          <t>Unknown</t>
        </is>
      </c>
      <c r="F15339" t="inlineStr">
        <is>
          <t>Unknown</t>
        </is>
      </c>
      <c r="G15339" t="n">
        <v>250</v>
      </c>
      <c r="H15339" t="n">
        <v>180</v>
      </c>
      <c r="J15339" t="inlineStr">
        <is>
          <t>Yes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2026-05-05</t>
        </is>
      </c>
      <c r="B15340" t="inlineStr">
        <is>
          <t>Sey Coffee</t>
        </is>
      </c>
      <c r="C15340" t="inlineStr">
        <is>
          <t>USA</t>
        </is>
      </c>
      <c r="D15340" t="inlineStr">
        <is>
          <t>2026 Octavio Rueda; El Mirador, End Of Season - Colombia</t>
        </is>
      </c>
      <c r="E15340" t="inlineStr">
        <is>
          <t>Unknown</t>
        </is>
      </c>
      <c r="F15340" t="inlineStr">
        <is>
          <t>Unknown</t>
        </is>
      </c>
      <c r="G15340" t="n">
        <v>250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2026-05-05</t>
        </is>
      </c>
      <c r="B15341" t="inlineStr">
        <is>
          <t>Sey Coffee</t>
        </is>
      </c>
      <c r="C15341" t="inlineStr">
        <is>
          <t>USA</t>
        </is>
      </c>
      <c r="D15341" t="inlineStr">
        <is>
          <t>2026 Lisbeth Quispe; Yanacocha - Peru</t>
        </is>
      </c>
      <c r="E15341" t="inlineStr">
        <is>
          <t>Unknown</t>
        </is>
      </c>
      <c r="F15341" t="inlineStr">
        <is>
          <t>Unknown</t>
        </is>
      </c>
      <c r="G15341" t="n">
        <v>250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2026-05-05</t>
        </is>
      </c>
      <c r="B15342" t="inlineStr">
        <is>
          <t>Sey Coffee</t>
        </is>
      </c>
      <c r="C15342" t="inlineStr">
        <is>
          <t>USA</t>
        </is>
      </c>
      <c r="D15342" t="inlineStr">
        <is>
          <t>2026 William Ortiz; La Cabaña, Chiroso - Colombia</t>
        </is>
      </c>
      <c r="E15342" t="inlineStr">
        <is>
          <t>Unknown</t>
        </is>
      </c>
      <c r="F15342" t="inlineStr">
        <is>
          <t>Unknown</t>
        </is>
      </c>
      <c r="G15342" t="n">
        <v>250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2026-05-05</t>
        </is>
      </c>
      <c r="B15343" t="inlineStr">
        <is>
          <t>Sey Coffee</t>
        </is>
      </c>
      <c r="C15343" t="inlineStr">
        <is>
          <t>USA</t>
        </is>
      </c>
      <c r="D15343" t="inlineStr">
        <is>
          <t>2026 Juan Jose Huillca; Lot #Y-3 - Peru</t>
        </is>
      </c>
      <c r="E15343" t="inlineStr">
        <is>
          <t>Unknown</t>
        </is>
      </c>
      <c r="F15343" t="inlineStr">
        <is>
          <t>Unknown</t>
        </is>
      </c>
      <c r="G15343" t="n">
        <v>250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2026-05-05</t>
        </is>
      </c>
      <c r="B15344" t="inlineStr">
        <is>
          <t>Sey Coffee</t>
        </is>
      </c>
      <c r="C15344" t="inlineStr">
        <is>
          <t>USA</t>
        </is>
      </c>
      <c r="D15344" t="inlineStr">
        <is>
          <t>2026 Vicente Regalado; La Capilla - Ecuador</t>
        </is>
      </c>
      <c r="E15344" t="inlineStr">
        <is>
          <t>Unknown</t>
        </is>
      </c>
      <c r="F15344" t="inlineStr">
        <is>
          <t>Unknown</t>
        </is>
      </c>
      <c r="G15344" t="n">
        <v>250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2026-05-05</t>
        </is>
      </c>
      <c r="B15345" t="inlineStr">
        <is>
          <t>Sey Coffee</t>
        </is>
      </c>
      <c r="C15345" t="inlineStr">
        <is>
          <t>USA</t>
        </is>
      </c>
      <c r="D15345" t="inlineStr">
        <is>
          <t>2026 Wilson Alba; Sierra Morena, End of Season - Colombia</t>
        </is>
      </c>
      <c r="E15345" t="inlineStr">
        <is>
          <t>Unknown</t>
        </is>
      </c>
      <c r="F15345" t="inlineStr">
        <is>
          <t>Unknown</t>
        </is>
      </c>
      <c r="G15345" t="n">
        <v>250</v>
      </c>
      <c r="H15345" t="n">
        <v>199.8</v>
      </c>
      <c r="J15345" t="inlineStr">
        <is>
          <t>Yes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2026-05-05</t>
        </is>
      </c>
      <c r="B15346" t="inlineStr">
        <is>
          <t>Sey Coffee</t>
        </is>
      </c>
      <c r="C15346" t="inlineStr">
        <is>
          <t>USA</t>
        </is>
      </c>
      <c r="D15346" t="inlineStr">
        <is>
          <t>2026 Jhon Alexander Bermudez; Finca La Estrella - Colombia</t>
        </is>
      </c>
      <c r="E15346" t="inlineStr">
        <is>
          <t>Unknown</t>
        </is>
      </c>
      <c r="F15346" t="inlineStr">
        <is>
          <t>Unknown</t>
        </is>
      </c>
      <c r="G15346" t="n">
        <v>250</v>
      </c>
      <c r="H15346" t="n">
        <v>187.2</v>
      </c>
      <c r="J15346" t="inlineStr">
        <is>
          <t>Yes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2026-05-05</t>
        </is>
      </c>
      <c r="B15347" t="inlineStr">
        <is>
          <t>Sey Coffee</t>
        </is>
      </c>
      <c r="C15347" t="inlineStr">
        <is>
          <t>USA</t>
        </is>
      </c>
      <c r="D15347" t="inlineStr">
        <is>
          <t>2026 Marlene Rojas; El Nevado - Peru</t>
        </is>
      </c>
      <c r="E15347" t="inlineStr">
        <is>
          <t>Unknown</t>
        </is>
      </c>
      <c r="F15347" t="inlineStr">
        <is>
          <t>Unknown</t>
        </is>
      </c>
      <c r="G15347" t="n">
        <v>250</v>
      </c>
      <c r="H15347" t="n">
        <v>234</v>
      </c>
      <c r="J15347" t="inlineStr">
        <is>
          <t>Yes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2026-05-05</t>
        </is>
      </c>
      <c r="B15348" t="inlineStr">
        <is>
          <t>Sey Coffee</t>
        </is>
      </c>
      <c r="C15348" t="inlineStr">
        <is>
          <t>USA</t>
        </is>
      </c>
      <c r="D15348" t="inlineStr">
        <is>
          <t>2026 Reynaldo Luque; Nueva Esperanza - Peru</t>
        </is>
      </c>
      <c r="E15348" t="inlineStr">
        <is>
          <t>Unknown</t>
        </is>
      </c>
      <c r="F15348" t="inlineStr">
        <is>
          <t>Unknown</t>
        </is>
      </c>
      <c r="G15348" t="n">
        <v>250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2026-05-05</t>
        </is>
      </c>
      <c r="B15349" t="inlineStr">
        <is>
          <t>Botz Coffee</t>
        </is>
      </c>
      <c r="C15349" t="inlineStr">
        <is>
          <t>USA</t>
        </is>
      </c>
      <c r="D15349" t="inlineStr">
        <is>
          <t>Calixto Quispe Mullisaca</t>
        </is>
      </c>
      <c r="E15349" t="inlineStr">
        <is>
          <t>Unknown</t>
        </is>
      </c>
      <c r="F15349" t="inlineStr">
        <is>
          <t>Unknown</t>
        </is>
      </c>
      <c r="G15349" t="n">
        <v>150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2026-05-05</t>
        </is>
      </c>
      <c r="B15350" t="inlineStr">
        <is>
          <t>Botz Coffee</t>
        </is>
      </c>
      <c r="C15350" t="inlineStr">
        <is>
          <t>USA</t>
        </is>
      </c>
      <c r="D15350" t="inlineStr">
        <is>
          <t>La Esperanza</t>
        </is>
      </c>
      <c r="E15350" t="inlineStr">
        <is>
          <t>Unknown</t>
        </is>
      </c>
      <c r="F15350" t="inlineStr">
        <is>
          <t>Unknown</t>
        </is>
      </c>
      <c r="G15350" t="n">
        <v>150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2026-05-05</t>
        </is>
      </c>
      <c r="B15351" t="inlineStr">
        <is>
          <t>Botz Coffee</t>
        </is>
      </c>
      <c r="C15351" t="inlineStr">
        <is>
          <t>USA</t>
        </is>
      </c>
      <c r="D15351" t="inlineStr">
        <is>
          <t>Moises Ccalla</t>
        </is>
      </c>
      <c r="E15351" t="inlineStr">
        <is>
          <t>Unknown</t>
        </is>
      </c>
      <c r="F15351" t="inlineStr">
        <is>
          <t>Unknown</t>
        </is>
      </c>
      <c r="G15351" t="n">
        <v>150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2026-05-05</t>
        </is>
      </c>
      <c r="B15352" t="inlineStr">
        <is>
          <t>Botz Coffee</t>
        </is>
      </c>
      <c r="C15352" t="inlineStr">
        <is>
          <t>USA</t>
        </is>
      </c>
      <c r="D15352" t="inlineStr">
        <is>
          <t>Mate Matiwos</t>
        </is>
      </c>
      <c r="E15352" t="inlineStr">
        <is>
          <t>Unknown</t>
        </is>
      </c>
      <c r="F15352" t="inlineStr">
        <is>
          <t>Unknown</t>
        </is>
      </c>
      <c r="G15352" t="n">
        <v>150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2026-05-05</t>
        </is>
      </c>
      <c r="B15353" t="inlineStr">
        <is>
          <t>Botz Coffee</t>
        </is>
      </c>
      <c r="C15353" t="inlineStr">
        <is>
          <t>USA</t>
        </is>
      </c>
      <c r="D15353" t="inlineStr">
        <is>
          <t>Nguisse Nare</t>
        </is>
      </c>
      <c r="E15353" t="inlineStr">
        <is>
          <t>Unknown</t>
        </is>
      </c>
      <c r="F15353" t="inlineStr">
        <is>
          <t>Unknown</t>
        </is>
      </c>
      <c r="G15353" t="n">
        <v>150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2026-05-05</t>
        </is>
      </c>
      <c r="B15354" t="inlineStr">
        <is>
          <t>Botz Coffee</t>
        </is>
      </c>
      <c r="C15354" t="inlineStr">
        <is>
          <t>USA</t>
        </is>
      </c>
      <c r="D15354" t="inlineStr">
        <is>
          <t>Bekele Kechara</t>
        </is>
      </c>
      <c r="E15354" t="inlineStr">
        <is>
          <t>Unknown</t>
        </is>
      </c>
      <c r="F15354" t="inlineStr">
        <is>
          <t>Unknown</t>
        </is>
      </c>
      <c r="G15354" t="n">
        <v>150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2026-05-05</t>
        </is>
      </c>
      <c r="B15355" t="inlineStr">
        <is>
          <t>Botz Coffee</t>
        </is>
      </c>
      <c r="C15355" t="inlineStr">
        <is>
          <t>USA</t>
        </is>
      </c>
      <c r="D15355" t="inlineStr">
        <is>
          <t>Mate Matiwos</t>
        </is>
      </c>
      <c r="E15355" t="inlineStr">
        <is>
          <t>Unknown</t>
        </is>
      </c>
      <c r="F15355" t="inlineStr">
        <is>
          <t>Unknown</t>
        </is>
      </c>
      <c r="G15355" t="n">
        <v>150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2026-05-05</t>
        </is>
      </c>
      <c r="B15356" t="inlineStr">
        <is>
          <t>Botz Coffee</t>
        </is>
      </c>
      <c r="C15356" t="inlineStr">
        <is>
          <t>USA</t>
        </is>
      </c>
      <c r="D15356" t="inlineStr">
        <is>
          <t>Duncan Lot 2004</t>
        </is>
      </c>
      <c r="E15356" t="inlineStr">
        <is>
          <t>Unknown</t>
        </is>
      </c>
      <c r="F15356" t="inlineStr">
        <is>
          <t>Unknown</t>
        </is>
      </c>
      <c r="G15356" t="n">
        <v>150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2026-05-05</t>
        </is>
      </c>
      <c r="B15357" t="inlineStr">
        <is>
          <t>Botz Coffee</t>
        </is>
      </c>
      <c r="C15357" t="inlineStr">
        <is>
          <t>USA</t>
        </is>
      </c>
      <c r="D15357" t="inlineStr">
        <is>
          <t>Finca El Espejo</t>
        </is>
      </c>
      <c r="E15357" t="inlineStr">
        <is>
          <t>Unknown</t>
        </is>
      </c>
      <c r="F15357" t="inlineStr">
        <is>
          <t>Unknown</t>
        </is>
      </c>
      <c r="G15357" t="n">
        <v>150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2026-05-05</t>
        </is>
      </c>
      <c r="B15358" t="inlineStr">
        <is>
          <t>Botz Coffee</t>
        </is>
      </c>
      <c r="C15358" t="inlineStr">
        <is>
          <t>USA</t>
        </is>
      </c>
      <c r="D15358" t="inlineStr">
        <is>
          <t>Chombi Plot</t>
        </is>
      </c>
      <c r="E15358" t="inlineStr">
        <is>
          <t>Unknown</t>
        </is>
      </c>
      <c r="F15358" t="inlineStr">
        <is>
          <t>Unknown</t>
        </is>
      </c>
      <c r="G15358" t="n">
        <v>150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2026-05-05</t>
        </is>
      </c>
      <c r="B15359" t="inlineStr">
        <is>
          <t>Botz Coffee</t>
        </is>
      </c>
      <c r="C15359" t="inlineStr">
        <is>
          <t>USA</t>
        </is>
      </c>
      <c r="D15359" t="inlineStr">
        <is>
          <t>Keramo</t>
        </is>
      </c>
      <c r="E15359" t="inlineStr">
        <is>
          <t>Unknown</t>
        </is>
      </c>
      <c r="F15359" t="inlineStr">
        <is>
          <t>Unknown</t>
        </is>
      </c>
      <c r="G15359" t="n">
        <v>150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2026-05-05</t>
        </is>
      </c>
      <c r="B15360" t="inlineStr">
        <is>
          <t>Botz Coffee</t>
        </is>
      </c>
      <c r="C15360" t="inlineStr">
        <is>
          <t>USA</t>
        </is>
      </c>
      <c r="D15360" t="inlineStr">
        <is>
          <t>Las Perlitas 3.0</t>
        </is>
      </c>
      <c r="E15360" t="inlineStr">
        <is>
          <t>Unknown</t>
        </is>
      </c>
      <c r="F15360" t="inlineStr">
        <is>
          <t>Unknown</t>
        </is>
      </c>
      <c r="G15360" t="n">
        <v>150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2026-05-05</t>
        </is>
      </c>
      <c r="B15361" t="inlineStr">
        <is>
          <t>Botz Coffee</t>
        </is>
      </c>
      <c r="C15361" t="inlineStr">
        <is>
          <t>USA</t>
        </is>
      </c>
      <c r="D15361" t="inlineStr">
        <is>
          <t>Tuke Yute</t>
        </is>
      </c>
      <c r="E15361" t="inlineStr">
        <is>
          <t>Unknown</t>
        </is>
      </c>
      <c r="F15361" t="inlineStr">
        <is>
          <t>Unknown</t>
        </is>
      </c>
      <c r="G15361" t="n">
        <v>150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2026-05-05</t>
        </is>
      </c>
      <c r="B15362" t="inlineStr">
        <is>
          <t>Botz Coffee</t>
        </is>
      </c>
      <c r="C15362" t="inlineStr">
        <is>
          <t>USA</t>
        </is>
      </c>
      <c r="D15362" t="inlineStr">
        <is>
          <t>Mariagracia Echeandia</t>
        </is>
      </c>
      <c r="E15362" t="inlineStr">
        <is>
          <t>Unknown</t>
        </is>
      </c>
      <c r="F15362" t="inlineStr">
        <is>
          <t>Unknown</t>
        </is>
      </c>
      <c r="G15362" t="n">
        <v>150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2026-05-05</t>
        </is>
      </c>
      <c r="B15363" t="inlineStr">
        <is>
          <t>Botz Coffee</t>
        </is>
      </c>
      <c r="C15363" t="inlineStr">
        <is>
          <t>USA</t>
        </is>
      </c>
      <c r="D15363" t="inlineStr">
        <is>
          <t>Finca Artemira</t>
        </is>
      </c>
      <c r="E15363" t="inlineStr">
        <is>
          <t>Unknown</t>
        </is>
      </c>
      <c r="F15363" t="inlineStr">
        <is>
          <t>Unknown</t>
        </is>
      </c>
      <c r="G15363" t="n">
        <v>150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2026-05-05</t>
        </is>
      </c>
      <c r="B15364" t="inlineStr">
        <is>
          <t>Botz Coffee</t>
        </is>
      </c>
      <c r="C15364" t="inlineStr">
        <is>
          <t>USA</t>
        </is>
      </c>
      <c r="D15364" t="inlineStr">
        <is>
          <t>Finca La Guaca</t>
        </is>
      </c>
      <c r="E15364" t="inlineStr">
        <is>
          <t>Unknown</t>
        </is>
      </c>
      <c r="F15364" t="inlineStr">
        <is>
          <t>Unknown</t>
        </is>
      </c>
      <c r="G15364" t="n">
        <v>150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2026-05-05</t>
        </is>
      </c>
      <c r="B15365" t="inlineStr">
        <is>
          <t>Botz Coffee</t>
        </is>
      </c>
      <c r="C15365" t="inlineStr">
        <is>
          <t>USA</t>
        </is>
      </c>
      <c r="D15365" t="inlineStr">
        <is>
          <t>La Llanada</t>
        </is>
      </c>
      <c r="E15365" t="inlineStr">
        <is>
          <t>Unknown</t>
        </is>
      </c>
      <c r="F15365" t="inlineStr">
        <is>
          <t>Unknown</t>
        </is>
      </c>
      <c r="G15365" t="n">
        <v>150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2026-05-05</t>
        </is>
      </c>
      <c r="B15366" t="inlineStr">
        <is>
          <t>Botz Coffee</t>
        </is>
      </c>
      <c r="C15366" t="inlineStr">
        <is>
          <t>USA</t>
        </is>
      </c>
      <c r="D15366" t="inlineStr">
        <is>
          <t>El Sol</t>
        </is>
      </c>
      <c r="E15366" t="inlineStr">
        <is>
          <t>Unknown</t>
        </is>
      </c>
      <c r="F15366" t="inlineStr">
        <is>
          <t>Unknown</t>
        </is>
      </c>
      <c r="G15366" t="n">
        <v>150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2026-05-05</t>
        </is>
      </c>
      <c r="B15367" t="inlineStr">
        <is>
          <t>Botz Coffee</t>
        </is>
      </c>
      <c r="C15367" t="inlineStr">
        <is>
          <t>USA</t>
        </is>
      </c>
      <c r="D15367" t="inlineStr">
        <is>
          <t>La Pradera</t>
        </is>
      </c>
      <c r="E15367" t="inlineStr">
        <is>
          <t>Unknown</t>
        </is>
      </c>
      <c r="F15367" t="inlineStr">
        <is>
          <t>Unknown</t>
        </is>
      </c>
      <c r="G15367" t="n">
        <v>150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2026-05-05</t>
        </is>
      </c>
      <c r="B15368" t="inlineStr">
        <is>
          <t>Botz Coffee</t>
        </is>
      </c>
      <c r="C15368" t="inlineStr">
        <is>
          <t>USA</t>
        </is>
      </c>
      <c r="D15368" t="inlineStr">
        <is>
          <t>Aristóbulo Rayo</t>
        </is>
      </c>
      <c r="E15368" t="inlineStr">
        <is>
          <t>Unknown</t>
        </is>
      </c>
      <c r="F15368" t="inlineStr">
        <is>
          <t>Unknown</t>
        </is>
      </c>
      <c r="G15368" t="n">
        <v>150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2026-05-05</t>
        </is>
      </c>
      <c r="B15369" t="inlineStr">
        <is>
          <t>Botz Coffee</t>
        </is>
      </c>
      <c r="C15369" t="inlineStr">
        <is>
          <t>USA</t>
        </is>
      </c>
      <c r="D15369" t="inlineStr">
        <is>
          <t>Brayan Joven</t>
        </is>
      </c>
      <c r="E15369" t="inlineStr">
        <is>
          <t>Unknown</t>
        </is>
      </c>
      <c r="F15369" t="inlineStr">
        <is>
          <t>Unknown</t>
        </is>
      </c>
      <c r="G15369" t="n">
        <v>150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2026-05-05</t>
        </is>
      </c>
      <c r="B15370" t="inlineStr">
        <is>
          <t>Botz Coffee</t>
        </is>
      </c>
      <c r="C15370" t="inlineStr">
        <is>
          <t>USA</t>
        </is>
      </c>
      <c r="D15370" t="inlineStr">
        <is>
          <t>La Esmeralda</t>
        </is>
      </c>
      <c r="E15370" t="inlineStr">
        <is>
          <t>Unknown</t>
        </is>
      </c>
      <c r="F15370" t="inlineStr">
        <is>
          <t>Unknown</t>
        </is>
      </c>
      <c r="G15370" t="n">
        <v>150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2026-05-05</t>
        </is>
      </c>
      <c r="B15371" t="inlineStr">
        <is>
          <t>Botz Coffee</t>
        </is>
      </c>
      <c r="C15371" t="inlineStr">
        <is>
          <t>USA</t>
        </is>
      </c>
      <c r="D15371" t="inlineStr">
        <is>
          <t>La Concepcion</t>
        </is>
      </c>
      <c r="E15371" t="inlineStr">
        <is>
          <t>Unknown</t>
        </is>
      </c>
      <c r="F15371" t="inlineStr">
        <is>
          <t>Unknown</t>
        </is>
      </c>
      <c r="G15371" t="n">
        <v>150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2026-05-05</t>
        </is>
      </c>
      <c r="B15372" t="inlineStr">
        <is>
          <t>Botz Coffee</t>
        </is>
      </c>
      <c r="C15372" t="inlineStr">
        <is>
          <t>USA</t>
        </is>
      </c>
      <c r="D15372" t="inlineStr">
        <is>
          <t>Bochessa</t>
        </is>
      </c>
      <c r="E15372" t="inlineStr">
        <is>
          <t>Unknown</t>
        </is>
      </c>
      <c r="F15372" t="inlineStr">
        <is>
          <t>Unknown</t>
        </is>
      </c>
      <c r="G15372" t="n">
        <v>150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2026-05-05</t>
        </is>
      </c>
      <c r="B15373" t="inlineStr">
        <is>
          <t>Botz Coffee</t>
        </is>
      </c>
      <c r="C15373" t="inlineStr">
        <is>
          <t>USA</t>
        </is>
      </c>
      <c r="D15373" t="inlineStr">
        <is>
          <t>Marimira</t>
        </is>
      </c>
      <c r="E15373" t="inlineStr">
        <is>
          <t>Unknown</t>
        </is>
      </c>
      <c r="F15373" t="inlineStr">
        <is>
          <t>Unknown</t>
        </is>
      </c>
      <c r="G15373" t="n">
        <v>150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2026-05-05</t>
        </is>
      </c>
      <c r="B15374" t="inlineStr">
        <is>
          <t>Botz Coffee</t>
        </is>
      </c>
      <c r="C15374" t="inlineStr">
        <is>
          <t>USA</t>
        </is>
      </c>
      <c r="D15374" t="inlineStr">
        <is>
          <t>Pedro Garcia</t>
        </is>
      </c>
      <c r="E15374" t="inlineStr">
        <is>
          <t>Unknown</t>
        </is>
      </c>
      <c r="F15374" t="inlineStr">
        <is>
          <t>Unknown</t>
        </is>
      </c>
      <c r="G15374" t="n">
        <v>150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2026-05-05</t>
        </is>
      </c>
      <c r="B15375" t="inlineStr">
        <is>
          <t>Botz Coffee</t>
        </is>
      </c>
      <c r="C15375" t="inlineStr">
        <is>
          <t>USA</t>
        </is>
      </c>
      <c r="D15375" t="inlineStr">
        <is>
          <t>Fredesvinda Estela</t>
        </is>
      </c>
      <c r="E15375" t="inlineStr">
        <is>
          <t>Unknown</t>
        </is>
      </c>
      <c r="F15375" t="inlineStr">
        <is>
          <t>Unknown</t>
        </is>
      </c>
      <c r="G15375" t="n">
        <v>150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2026-05-05</t>
        </is>
      </c>
      <c r="B15376" t="inlineStr">
        <is>
          <t>Botz Coffee</t>
        </is>
      </c>
      <c r="C15376" t="inlineStr">
        <is>
          <t>USA</t>
        </is>
      </c>
      <c r="D15376" t="inlineStr">
        <is>
          <t>Hugo Gonzalez</t>
        </is>
      </c>
      <c r="E15376" t="inlineStr">
        <is>
          <t>Unknown</t>
        </is>
      </c>
      <c r="F15376" t="inlineStr">
        <is>
          <t>Unknown</t>
        </is>
      </c>
      <c r="G15376" t="n">
        <v>150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2026-05-05</t>
        </is>
      </c>
      <c r="B15377" t="inlineStr">
        <is>
          <t>Botz Coffee</t>
        </is>
      </c>
      <c r="C15377" t="inlineStr">
        <is>
          <t>USA</t>
        </is>
      </c>
      <c r="D15377" t="inlineStr">
        <is>
          <t>German Ortiz</t>
        </is>
      </c>
      <c r="E15377" t="inlineStr">
        <is>
          <t>Unknown</t>
        </is>
      </c>
      <c r="F15377" t="inlineStr">
        <is>
          <t>Unknown</t>
        </is>
      </c>
      <c r="G15377" t="n">
        <v>150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2026-05-05</t>
        </is>
      </c>
      <c r="B15378" t="inlineStr">
        <is>
          <t>Botz Coffee</t>
        </is>
      </c>
      <c r="C15378" t="inlineStr">
        <is>
          <t>USA</t>
        </is>
      </c>
      <c r="D15378" t="inlineStr">
        <is>
          <t>Las Afiladeras</t>
        </is>
      </c>
      <c r="E15378" t="inlineStr">
        <is>
          <t>Unknown</t>
        </is>
      </c>
      <c r="F15378" t="inlineStr">
        <is>
          <t>Unknown</t>
        </is>
      </c>
      <c r="G15378" t="n">
        <v>150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2026-05-04</t>
        </is>
      </c>
      <c r="B15379" t="inlineStr">
        <is>
          <t>Hydrangea Coffee</t>
        </is>
      </c>
      <c r="C15379" t="inlineStr">
        <is>
          <t>USA</t>
        </is>
      </c>
      <c r="D15379" t="inlineStr">
        <is>
          <t>[Rested] GeshaSemi WashedRafael Velasco</t>
        </is>
      </c>
      <c r="E15379" t="inlineStr">
        <is>
          <t>Unknown</t>
        </is>
      </c>
      <c r="F15379" t="inlineStr">
        <is>
          <t>Unknown</t>
        </is>
      </c>
      <c r="G15379" t="n">
        <v>114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2026-05-04</t>
        </is>
      </c>
      <c r="B15380" t="inlineStr">
        <is>
          <t>Hydrangea Coffee</t>
        </is>
      </c>
      <c r="C15380" t="inlineStr">
        <is>
          <t>USA</t>
        </is>
      </c>
      <c r="D15380" t="inlineStr">
        <is>
          <t>[Rested] LandraceWashedTagel Alemayehu</t>
        </is>
      </c>
      <c r="E15380" t="inlineStr">
        <is>
          <t>Unknown</t>
        </is>
      </c>
      <c r="F15380" t="inlineStr">
        <is>
          <t>Unknown</t>
        </is>
      </c>
      <c r="G15380" t="n">
        <v>114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2026-05-04</t>
        </is>
      </c>
      <c r="B15381" t="inlineStr">
        <is>
          <t>Hydrangea Coffee</t>
        </is>
      </c>
      <c r="C15381" t="inlineStr">
        <is>
          <t>USA</t>
        </is>
      </c>
      <c r="D15381" t="inlineStr">
        <is>
          <t>[Rested] GeshaNatural El VeloHacienda La Esmeralda</t>
        </is>
      </c>
      <c r="E15381" t="inlineStr">
        <is>
          <t>Unknown</t>
        </is>
      </c>
      <c r="F15381" t="inlineStr">
        <is>
          <t>Unknown</t>
        </is>
      </c>
      <c r="G15381" t="n">
        <v>114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2026-05-04</t>
        </is>
      </c>
      <c r="B15382" t="inlineStr">
        <is>
          <t>Hydrangea Coffee</t>
        </is>
      </c>
      <c r="C15382" t="inlineStr">
        <is>
          <t>USA</t>
        </is>
      </c>
      <c r="D15382" t="inlineStr">
        <is>
          <t>[Rested] GeshaNatural Lot 909Janson</t>
        </is>
      </c>
      <c r="E15382" t="inlineStr">
        <is>
          <t>Unknown</t>
        </is>
      </c>
      <c r="F15382" t="inlineStr">
        <is>
          <t>Unknown</t>
        </is>
      </c>
      <c r="G15382" t="n">
        <v>114</v>
      </c>
      <c r="H15382" t="n">
        <v>252</v>
      </c>
      <c r="J15382" t="inlineStr">
        <is>
          <t>Yes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2026-05-04</t>
        </is>
      </c>
      <c r="B15383" t="inlineStr">
        <is>
          <t>Hydrangea Coffee</t>
        </is>
      </c>
      <c r="C15383" t="inlineStr">
        <is>
          <t>USA</t>
        </is>
      </c>
      <c r="D15383" t="inlineStr">
        <is>
          <t>GeshaLetty BermudezFinca El Paraiso</t>
        </is>
      </c>
      <c r="E15383" t="inlineStr">
        <is>
          <t>Unknown</t>
        </is>
      </c>
      <c r="F15383" t="inlineStr">
        <is>
          <t>Unknown</t>
        </is>
      </c>
      <c r="G15383" t="n">
        <v>114</v>
      </c>
      <c r="H15383" t="n">
        <v>208.8</v>
      </c>
      <c r="J15383" t="inlineStr">
        <is>
          <t>Yes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2026-05-04</t>
        </is>
      </c>
      <c r="B15384" t="inlineStr">
        <is>
          <t>Hydrangea Coffee</t>
        </is>
      </c>
      <c r="C15384" t="inlineStr">
        <is>
          <t>USA</t>
        </is>
      </c>
      <c r="D15384" t="inlineStr">
        <is>
          <t>[Rested] GeshaNatural ASD T2DElida Estate, Lot Plano</t>
        </is>
      </c>
      <c r="E15384" t="inlineStr">
        <is>
          <t>Unknown</t>
        </is>
      </c>
      <c r="F15384" t="inlineStr">
        <is>
          <t>Unknown</t>
        </is>
      </c>
      <c r="G15384" t="n">
        <v>114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2026-05-04</t>
        </is>
      </c>
      <c r="B15385" t="inlineStr">
        <is>
          <t>Hydrangea Coffee</t>
        </is>
      </c>
      <c r="C15385" t="inlineStr">
        <is>
          <t>USA</t>
        </is>
      </c>
      <c r="D15385" t="inlineStr">
        <is>
          <t>[Rested] CastilloLycheeFinca El Paraiso</t>
        </is>
      </c>
      <c r="E15385" t="inlineStr">
        <is>
          <t>Unknown</t>
        </is>
      </c>
      <c r="F15385" t="inlineStr">
        <is>
          <t>Unknown</t>
        </is>
      </c>
      <c r="G15385" t="n">
        <v>114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2026-05-04</t>
        </is>
      </c>
      <c r="B15386" t="inlineStr">
        <is>
          <t>Hydrangea Coffee</t>
        </is>
      </c>
      <c r="C15386" t="inlineStr">
        <is>
          <t>USA</t>
        </is>
      </c>
      <c r="D15386" t="inlineStr">
        <is>
          <t>[Rested] CastilloThermal Shock DecafFinca El Paraiso</t>
        </is>
      </c>
      <c r="E15386" t="inlineStr">
        <is>
          <t>Unknown</t>
        </is>
      </c>
      <c r="F15386" t="inlineStr">
        <is>
          <t>Unknown</t>
        </is>
      </c>
      <c r="G15386" t="n">
        <v>114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2026-05-04</t>
        </is>
      </c>
      <c r="B15387" t="inlineStr">
        <is>
          <t>Hydrangea Coffee</t>
        </is>
      </c>
      <c r="C15387" t="inlineStr">
        <is>
          <t>USA</t>
        </is>
      </c>
      <c r="D15387" t="inlineStr">
        <is>
          <t>Typica MejoradoYeast Inoculated WashedHacienda La Papaya, Yacuri Farm</t>
        </is>
      </c>
      <c r="E15387" t="inlineStr">
        <is>
          <t>Unknown</t>
        </is>
      </c>
      <c r="F15387" t="inlineStr">
        <is>
          <t>Unknown</t>
        </is>
      </c>
      <c r="G15387" t="n">
        <v>114</v>
      </c>
      <c r="H15387" t="n">
        <v>133.2</v>
      </c>
      <c r="J15387" t="inlineStr">
        <is>
          <t>Yes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2026-05-04</t>
        </is>
      </c>
      <c r="B15388" t="inlineStr">
        <is>
          <t>Hydrangea Coffee</t>
        </is>
      </c>
      <c r="C15388" t="inlineStr">
        <is>
          <t>USA</t>
        </is>
      </c>
      <c r="D15388" t="inlineStr">
        <is>
          <t>Roaster's Choice Subscription</t>
        </is>
      </c>
      <c r="E15388" t="inlineStr">
        <is>
          <t>Unknown</t>
        </is>
      </c>
      <c r="F15388" t="inlineStr">
        <is>
          <t>Unknown</t>
        </is>
      </c>
      <c r="G15388" t="n">
        <v>114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2026-05-04</t>
        </is>
      </c>
      <c r="B15389" t="inlineStr">
        <is>
          <t>Hydrangea Coffee</t>
        </is>
      </c>
      <c r="C15389" t="inlineStr">
        <is>
          <t>USA</t>
        </is>
      </c>
      <c r="D15389" t="inlineStr">
        <is>
          <t>CatimorAnaerobic Yeast WashedYi Nian Yi Su Collective</t>
        </is>
      </c>
      <c r="E15389" t="inlineStr">
        <is>
          <t>Unknown</t>
        </is>
      </c>
      <c r="F15389" t="inlineStr">
        <is>
          <t>Unknown</t>
        </is>
      </c>
      <c r="G15389" t="n">
        <v>114</v>
      </c>
      <c r="H15389" t="n">
        <v>129.6</v>
      </c>
      <c r="J15389" t="inlineStr">
        <is>
          <t>Yes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2026-05-04</t>
        </is>
      </c>
      <c r="B15390" t="inlineStr">
        <is>
          <t>Hydrangea Coffee</t>
        </is>
      </c>
      <c r="C15390" t="inlineStr">
        <is>
          <t>USA</t>
        </is>
      </c>
      <c r="D15390" t="inlineStr">
        <is>
          <t>[Rested] GeshaWashedAbu Coffee, GW‑3210</t>
        </is>
      </c>
      <c r="E15390" t="inlineStr">
        <is>
          <t>Unknown</t>
        </is>
      </c>
      <c r="F15390" t="inlineStr">
        <is>
          <t>Unknown</t>
        </is>
      </c>
      <c r="G15390" t="n">
        <v>114</v>
      </c>
      <c r="H15390" t="n">
        <v>367.2</v>
      </c>
      <c r="J15390" t="inlineStr">
        <is>
          <t>Yes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2026-05-04</t>
        </is>
      </c>
      <c r="B15391" t="inlineStr">
        <is>
          <t>Hydrangea Coffee</t>
        </is>
      </c>
      <c r="C15391" t="inlineStr">
        <is>
          <t>USA</t>
        </is>
      </c>
      <c r="D15391" t="inlineStr">
        <is>
          <t>GeshaNaturalFinca Inmaculada</t>
        </is>
      </c>
      <c r="E15391" t="inlineStr">
        <is>
          <t>Unknown</t>
        </is>
      </c>
      <c r="F15391" t="inlineStr">
        <is>
          <t>Unknown</t>
        </is>
      </c>
      <c r="G15391" t="n">
        <v>114</v>
      </c>
      <c r="H15391" t="n">
        <v>273.6</v>
      </c>
      <c r="J15391" t="inlineStr">
        <is>
          <t>Yes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2026-05-04</t>
        </is>
      </c>
      <c r="B15392" t="inlineStr">
        <is>
          <t>Hydrangea Coffee</t>
        </is>
      </c>
      <c r="C15392" t="inlineStr">
        <is>
          <t>USA</t>
        </is>
      </c>
      <c r="D15392" t="inlineStr">
        <is>
          <t>GeshaFirestone WashedAuromar</t>
        </is>
      </c>
      <c r="E15392" t="inlineStr">
        <is>
          <t>Unknown</t>
        </is>
      </c>
      <c r="F15392" t="inlineStr">
        <is>
          <t>Unknown</t>
        </is>
      </c>
      <c r="G15392" t="n">
        <v>114</v>
      </c>
      <c r="H15392" t="n">
        <v>252</v>
      </c>
      <c r="J15392" t="inlineStr">
        <is>
          <t>Yes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2026-05-04</t>
        </is>
      </c>
      <c r="B15393" t="inlineStr">
        <is>
          <t>Hydrangea Coffee</t>
        </is>
      </c>
      <c r="C15393" t="inlineStr">
        <is>
          <t>USA</t>
        </is>
      </c>
      <c r="D15393" t="inlineStr">
        <is>
          <t>Typica MejoradoNaturalHacienda La Papaya, Yunguilla Farm</t>
        </is>
      </c>
      <c r="E15393" t="inlineStr">
        <is>
          <t>Unknown</t>
        </is>
      </c>
      <c r="F15393" t="inlineStr">
        <is>
          <t>Unknown</t>
        </is>
      </c>
      <c r="G15393" t="n">
        <v>114</v>
      </c>
      <c r="H15393" t="n">
        <v>136.8</v>
      </c>
      <c r="J15393" t="inlineStr">
        <is>
          <t>Yes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2026-05-04</t>
        </is>
      </c>
      <c r="B15394" t="inlineStr">
        <is>
          <t>Hydrangea Coffee</t>
        </is>
      </c>
      <c r="C15394" t="inlineStr">
        <is>
          <t>USA</t>
        </is>
      </c>
      <c r="D15394" t="inlineStr">
        <is>
          <t>[Rested] LandraceAnaerobic NaturalMelese Wolde</t>
        </is>
      </c>
      <c r="E15394" t="inlineStr">
        <is>
          <t>Unknown</t>
        </is>
      </c>
      <c r="F15394" t="inlineStr">
        <is>
          <t>Unknown</t>
        </is>
      </c>
      <c r="G15394" t="n">
        <v>114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2026-05-04</t>
        </is>
      </c>
      <c r="B15395" t="inlineStr">
        <is>
          <t>Hydrangea Coffee</t>
        </is>
      </c>
      <c r="C15395" t="inlineStr">
        <is>
          <t>USA</t>
        </is>
      </c>
      <c r="D15395" t="inlineStr">
        <is>
          <t>LandraceWashedGetachew Zeleke</t>
        </is>
      </c>
      <c r="E15395" t="inlineStr">
        <is>
          <t>Unknown</t>
        </is>
      </c>
      <c r="F15395" t="inlineStr">
        <is>
          <t>Unknown</t>
        </is>
      </c>
      <c r="G15395" t="n">
        <v>114</v>
      </c>
      <c r="H15395" t="n">
        <v>126</v>
      </c>
      <c r="J15395" t="inlineStr">
        <is>
          <t>Yes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2026-05-04</t>
        </is>
      </c>
      <c r="B15396" t="inlineStr">
        <is>
          <t>Hydrangea Coffee</t>
        </is>
      </c>
      <c r="C15396" t="inlineStr">
        <is>
          <t>USA</t>
        </is>
      </c>
      <c r="D15396" t="inlineStr">
        <is>
          <t>[Rested] Typica MejoradoWashedHacienda La Papaya</t>
        </is>
      </c>
      <c r="E15396" t="inlineStr">
        <is>
          <t>Unknown</t>
        </is>
      </c>
      <c r="F15396" t="inlineStr">
        <is>
          <t>Unknown</t>
        </is>
      </c>
      <c r="G15396" t="n">
        <v>114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2026-05-04</t>
        </is>
      </c>
      <c r="B15397" t="inlineStr">
        <is>
          <t>Hydrangea Coffee</t>
        </is>
      </c>
      <c r="C15397" t="inlineStr">
        <is>
          <t>USA</t>
        </is>
      </c>
      <c r="D15397" t="inlineStr">
        <is>
          <t>[Rested] SL28WashedJardines del Eden</t>
        </is>
      </c>
      <c r="E15397" t="inlineStr">
        <is>
          <t>Unknown</t>
        </is>
      </c>
      <c r="F15397" t="inlineStr">
        <is>
          <t>Unknown</t>
        </is>
      </c>
      <c r="G15397" t="n">
        <v>114</v>
      </c>
      <c r="H15397" t="n">
        <v>212.4</v>
      </c>
      <c r="J15397" t="inlineStr">
        <is>
          <t>Yes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2026-05-04</t>
        </is>
      </c>
      <c r="B15398" t="inlineStr">
        <is>
          <t>Hydrangea Coffee</t>
        </is>
      </c>
      <c r="C15398" t="inlineStr">
        <is>
          <t>USA</t>
        </is>
      </c>
      <c r="D15398" t="inlineStr">
        <is>
          <t>[Rested] Typica MejoradoNaturalHacienda La Papaya, Yunguilla Farm</t>
        </is>
      </c>
      <c r="E15398" t="inlineStr">
        <is>
          <t>Unknown</t>
        </is>
      </c>
      <c r="F15398" t="inlineStr">
        <is>
          <t>Unknown</t>
        </is>
      </c>
      <c r="G15398" t="n">
        <v>114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2026-05-04</t>
        </is>
      </c>
      <c r="B15399" t="inlineStr">
        <is>
          <t>Hydrangea Coffee</t>
        </is>
      </c>
      <c r="C15399" t="inlineStr">
        <is>
          <t>USA</t>
        </is>
      </c>
      <c r="D15399" t="inlineStr">
        <is>
          <t>CastilloThermal Shock DecafFinca El Paraiso</t>
        </is>
      </c>
      <c r="E15399" t="inlineStr">
        <is>
          <t>Unknown</t>
        </is>
      </c>
      <c r="F15399" t="inlineStr">
        <is>
          <t>Unknown</t>
        </is>
      </c>
      <c r="G15399" t="n">
        <v>114</v>
      </c>
      <c r="H15399" t="n">
        <v>129.6</v>
      </c>
      <c r="J15399" t="inlineStr">
        <is>
          <t>Yes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2026-05-04</t>
        </is>
      </c>
      <c r="B15400" t="inlineStr">
        <is>
          <t>Hydrangea Coffee</t>
        </is>
      </c>
      <c r="C15400" t="inlineStr">
        <is>
          <t>USA</t>
        </is>
      </c>
      <c r="D15400" t="inlineStr">
        <is>
          <t>[Rested] GeshaWashedFinca Mi Finquita, Lot E</t>
        </is>
      </c>
      <c r="E15400" t="inlineStr">
        <is>
          <t>Unknown</t>
        </is>
      </c>
      <c r="F15400" t="inlineStr">
        <is>
          <t>Unknown</t>
        </is>
      </c>
      <c r="G15400" t="n">
        <v>114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2026-05-04</t>
        </is>
      </c>
      <c r="B15401" t="inlineStr">
        <is>
          <t>Hydrangea Coffee</t>
        </is>
      </c>
      <c r="C15401" t="inlineStr">
        <is>
          <t>USA</t>
        </is>
      </c>
      <c r="D15401" t="inlineStr">
        <is>
          <t>Pink BourbonPeachFinca El Paraiso</t>
        </is>
      </c>
      <c r="E15401" t="inlineStr">
        <is>
          <t>Unknown</t>
        </is>
      </c>
      <c r="F15401" t="inlineStr">
        <is>
          <t>Unknown</t>
        </is>
      </c>
      <c r="G15401" t="n">
        <v>114</v>
      </c>
      <c r="H15401" t="n">
        <v>151.2</v>
      </c>
      <c r="J15401" t="inlineStr">
        <is>
          <t>Yes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2026-05-04</t>
        </is>
      </c>
      <c r="B15402" t="inlineStr">
        <is>
          <t>Hydrangea Coffee</t>
        </is>
      </c>
      <c r="C15402" t="inlineStr">
        <is>
          <t>USA</t>
        </is>
      </c>
      <c r="D15402" t="inlineStr">
        <is>
          <t>[Rested] Purple CaturraMora Azul WashedMonteblanco</t>
        </is>
      </c>
      <c r="E15402" t="inlineStr">
        <is>
          <t>Unknown</t>
        </is>
      </c>
      <c r="F15402" t="inlineStr">
        <is>
          <t>Unknown</t>
        </is>
      </c>
      <c r="G15402" t="n">
        <v>114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2026-05-04</t>
        </is>
      </c>
      <c r="B15403" t="inlineStr">
        <is>
          <t>Hydrangea Coffee</t>
        </is>
      </c>
      <c r="C15403" t="inlineStr">
        <is>
          <t>USA</t>
        </is>
      </c>
      <c r="D15403" t="inlineStr">
        <is>
          <t>Purple CaturraPineapple WashedFinca Monteblanco</t>
        </is>
      </c>
      <c r="E15403" t="inlineStr">
        <is>
          <t>Unknown</t>
        </is>
      </c>
      <c r="F15403" t="inlineStr">
        <is>
          <t>Unknown</t>
        </is>
      </c>
      <c r="G15403" t="n">
        <v>114</v>
      </c>
      <c r="H15403" t="n">
        <v>122.4</v>
      </c>
      <c r="J15403" t="inlineStr">
        <is>
          <t>Yes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2026-05-04</t>
        </is>
      </c>
      <c r="B15404" t="inlineStr">
        <is>
          <t>Hydrangea Coffee</t>
        </is>
      </c>
      <c r="C15404" t="inlineStr">
        <is>
          <t>USA</t>
        </is>
      </c>
      <c r="D15404" t="inlineStr">
        <is>
          <t>[Rested] LandraceWashedHabtamu Fekadu Aga, Chelbesa Outgrowers</t>
        </is>
      </c>
      <c r="E15404" t="inlineStr">
        <is>
          <t>Unknown</t>
        </is>
      </c>
      <c r="F15404" t="inlineStr">
        <is>
          <t>Unknown</t>
        </is>
      </c>
      <c r="G15404" t="n">
        <v>114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2026-05-04</t>
        </is>
      </c>
      <c r="B15405" t="inlineStr">
        <is>
          <t>Hydrangea Coffee</t>
        </is>
      </c>
      <c r="C15405" t="inlineStr">
        <is>
          <t>USA</t>
        </is>
      </c>
      <c r="D15405" t="inlineStr">
        <is>
          <t>GeshaNaturalHacienda La Papaya</t>
        </is>
      </c>
      <c r="E15405" t="inlineStr">
        <is>
          <t>Unknown</t>
        </is>
      </c>
      <c r="F15405" t="inlineStr">
        <is>
          <t>Unknown</t>
        </is>
      </c>
      <c r="G15405" t="n">
        <v>114</v>
      </c>
      <c r="H15405" t="n">
        <v>201.6</v>
      </c>
      <c r="J15405" t="inlineStr">
        <is>
          <t>Yes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2026-05-04</t>
        </is>
      </c>
      <c r="B15406" t="inlineStr">
        <is>
          <t>Hydrangea Coffee</t>
        </is>
      </c>
      <c r="C15406" t="inlineStr">
        <is>
          <t>USA</t>
        </is>
      </c>
      <c r="D15406" t="inlineStr">
        <is>
          <t>[Rested] GeshaNatural Lot 15El Burro</t>
        </is>
      </c>
      <c r="E15406" t="inlineStr">
        <is>
          <t>Unknown</t>
        </is>
      </c>
      <c r="F15406" t="inlineStr">
        <is>
          <t>Unknown</t>
        </is>
      </c>
      <c r="G15406" t="n">
        <v>114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2026-05-04</t>
        </is>
      </c>
      <c r="B15407" t="inlineStr">
        <is>
          <t>Hydrangea Coffee</t>
        </is>
      </c>
      <c r="C15407" t="inlineStr">
        <is>
          <t>USA</t>
        </is>
      </c>
      <c r="D15407" t="inlineStr">
        <is>
          <t>GeshaSemi WashedRafael Velasco</t>
        </is>
      </c>
      <c r="E15407" t="inlineStr">
        <is>
          <t>Unknown</t>
        </is>
      </c>
      <c r="F15407" t="inlineStr">
        <is>
          <t>Unknown</t>
        </is>
      </c>
      <c r="G15407" t="n">
        <v>114</v>
      </c>
      <c r="H15407" t="n">
        <v>144</v>
      </c>
      <c r="J15407" t="inlineStr">
        <is>
          <t>Yes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2026-05-04</t>
        </is>
      </c>
      <c r="B15408" t="inlineStr">
        <is>
          <t>Hydrangea Coffee</t>
        </is>
      </c>
      <c r="C15408" t="inlineStr">
        <is>
          <t>USA</t>
        </is>
      </c>
      <c r="D15408" t="inlineStr">
        <is>
          <t>[Rested] Caturra, BourbonNectar Citrullus WashedMonteblanco</t>
        </is>
      </c>
      <c r="E15408" t="inlineStr">
        <is>
          <t>Unknown</t>
        </is>
      </c>
      <c r="F15408" t="inlineStr">
        <is>
          <t>Unknown</t>
        </is>
      </c>
      <c r="G15408" t="n">
        <v>114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2026-05-04</t>
        </is>
      </c>
      <c r="B15409" t="inlineStr">
        <is>
          <t>Hydrangea Coffee</t>
        </is>
      </c>
      <c r="C15409" t="inlineStr">
        <is>
          <t>USA</t>
        </is>
      </c>
      <c r="D15409" t="inlineStr">
        <is>
          <t>[Rested] San JuanXO NaturalFinca Potosi</t>
        </is>
      </c>
      <c r="E15409" t="inlineStr">
        <is>
          <t>Unknown</t>
        </is>
      </c>
      <c r="F15409" t="inlineStr">
        <is>
          <t>Unknown</t>
        </is>
      </c>
      <c r="G15409" t="n">
        <v>114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2026-05-04</t>
        </is>
      </c>
      <c r="B15410" t="inlineStr">
        <is>
          <t>Hydrangea Coffee</t>
        </is>
      </c>
      <c r="C15410" t="inlineStr">
        <is>
          <t>USA</t>
        </is>
      </c>
      <c r="D15410" t="inlineStr">
        <is>
          <t>[Rested] GeshaLetty BermudezFinca El Paraiso</t>
        </is>
      </c>
      <c r="E15410" t="inlineStr">
        <is>
          <t>Unknown</t>
        </is>
      </c>
      <c r="F15410" t="inlineStr">
        <is>
          <t>Unknown</t>
        </is>
      </c>
      <c r="G15410" t="n">
        <v>114</v>
      </c>
      <c r="H15410" t="n">
        <v>167.04</v>
      </c>
      <c r="J15410" t="inlineStr">
        <is>
          <t>Yes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2026-05-04</t>
        </is>
      </c>
      <c r="B15411" t="inlineStr">
        <is>
          <t>Hydrangea Coffee</t>
        </is>
      </c>
      <c r="C15411" t="inlineStr">
        <is>
          <t>USA</t>
        </is>
      </c>
      <c r="D15411" t="inlineStr">
        <is>
          <t>[Rested] GeshaNaturalAbu Coffee, GN‑3170</t>
        </is>
      </c>
      <c r="E15411" t="inlineStr">
        <is>
          <t>Unknown</t>
        </is>
      </c>
      <c r="F15411" t="inlineStr">
        <is>
          <t>Unknown</t>
        </is>
      </c>
      <c r="G15411" t="n">
        <v>114</v>
      </c>
      <c r="H15411" t="n">
        <v>381.6</v>
      </c>
      <c r="J15411" t="inlineStr">
        <is>
          <t>Yes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2026-05-04</t>
        </is>
      </c>
      <c r="B15412" t="inlineStr">
        <is>
          <t>Hydrangea Coffee</t>
        </is>
      </c>
      <c r="C15412" t="inlineStr">
        <is>
          <t>USA</t>
        </is>
      </c>
      <c r="D15412" t="inlineStr">
        <is>
          <t>MaracaturraWashedFinca El Socorro</t>
        </is>
      </c>
      <c r="E15412" t="inlineStr">
        <is>
          <t>Unknown</t>
        </is>
      </c>
      <c r="F15412" t="inlineStr">
        <is>
          <t>Unknown</t>
        </is>
      </c>
      <c r="G15412" t="n">
        <v>114</v>
      </c>
      <c r="H15412" t="n">
        <v>129.6</v>
      </c>
      <c r="J15412" t="inlineStr">
        <is>
          <t>Yes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2026-05-04</t>
        </is>
      </c>
      <c r="B15413" t="inlineStr">
        <is>
          <t>Hydrangea Coffee</t>
        </is>
      </c>
      <c r="C15413" t="inlineStr">
        <is>
          <t>USA</t>
        </is>
      </c>
      <c r="D15413" t="inlineStr">
        <is>
          <t>Pink Bourbon + GeshaWashedFinca Los Capachos</t>
        </is>
      </c>
      <c r="E15413" t="inlineStr">
        <is>
          <t>Unknown</t>
        </is>
      </c>
      <c r="F15413" t="inlineStr">
        <is>
          <t>Unknown</t>
        </is>
      </c>
      <c r="G15413" t="n">
        <v>114</v>
      </c>
      <c r="H15413" t="n">
        <v>151.2</v>
      </c>
      <c r="J15413" t="inlineStr">
        <is>
          <t>Yes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2026-05-04</t>
        </is>
      </c>
      <c r="B15414" t="inlineStr">
        <is>
          <t>Hydrangea Coffee</t>
        </is>
      </c>
      <c r="C15414" t="inlineStr">
        <is>
          <t>USA</t>
        </is>
      </c>
      <c r="D15414" t="inlineStr">
        <is>
          <t>[Rested] Pink Bourbon + GeshaWashedFinca Los Capachos</t>
        </is>
      </c>
      <c r="E15414" t="inlineStr">
        <is>
          <t>Unknown</t>
        </is>
      </c>
      <c r="F15414" t="inlineStr">
        <is>
          <t>Unknown</t>
        </is>
      </c>
      <c r="G15414" t="n">
        <v>114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2026-05-04</t>
        </is>
      </c>
      <c r="B15415" t="inlineStr">
        <is>
          <t>Hydrangea Coffee</t>
        </is>
      </c>
      <c r="C15415" t="inlineStr">
        <is>
          <t>USA</t>
        </is>
      </c>
      <c r="D15415" t="inlineStr">
        <is>
          <t>GeshaSalma BermudezFinca El Paraiso</t>
        </is>
      </c>
      <c r="E15415" t="inlineStr">
        <is>
          <t>Unknown</t>
        </is>
      </c>
      <c r="F15415" t="inlineStr">
        <is>
          <t>Unknown</t>
        </is>
      </c>
      <c r="G15415" t="n">
        <v>114</v>
      </c>
      <c r="H15415" t="n">
        <v>201.6</v>
      </c>
      <c r="J15415" t="inlineStr">
        <is>
          <t>Yes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2026-05-04</t>
        </is>
      </c>
      <c r="B15416" t="inlineStr">
        <is>
          <t>Hydrangea Coffee</t>
        </is>
      </c>
      <c r="C15416" t="inlineStr">
        <is>
          <t>USA</t>
        </is>
      </c>
      <c r="D15416" t="inlineStr">
        <is>
          <t>[Rested] GeshaWashedFinca Nuguo, Lot 892 NWS</t>
        </is>
      </c>
      <c r="E15416" t="inlineStr">
        <is>
          <t>Unknown</t>
        </is>
      </c>
      <c r="F15416" t="inlineStr">
        <is>
          <t>Unknown</t>
        </is>
      </c>
      <c r="G15416" t="n">
        <v>114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2026-05-04</t>
        </is>
      </c>
      <c r="B15417" t="inlineStr">
        <is>
          <t>Sey Coffee</t>
        </is>
      </c>
      <c r="C15417" t="inlineStr">
        <is>
          <t>USA</t>
        </is>
      </c>
      <c r="D15417" t="inlineStr">
        <is>
          <t>2026 Wilson Alba; Sierra Morena, 2nd Harvest - Colombia</t>
        </is>
      </c>
      <c r="E15417" t="inlineStr">
        <is>
          <t>Unknown</t>
        </is>
      </c>
      <c r="F15417" t="inlineStr">
        <is>
          <t>Unknown</t>
        </is>
      </c>
      <c r="G15417" t="n">
        <v>250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2026-05-04</t>
        </is>
      </c>
      <c r="B15418" t="inlineStr">
        <is>
          <t>Sey Coffee</t>
        </is>
      </c>
      <c r="C15418" t="inlineStr">
        <is>
          <t>USA</t>
        </is>
      </c>
      <c r="D15418" t="inlineStr">
        <is>
          <t>2026 Neto; La Margarita, Yellow Gesha Reserve Lot - Peru</t>
        </is>
      </c>
      <c r="E15418" t="inlineStr">
        <is>
          <t>Unknown</t>
        </is>
      </c>
      <c r="F15418" t="inlineStr">
        <is>
          <t>Unknown</t>
        </is>
      </c>
      <c r="G15418" t="n">
        <v>250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2026-05-04</t>
        </is>
      </c>
      <c r="B15419" t="inlineStr">
        <is>
          <t>Sey Coffee</t>
        </is>
      </c>
      <c r="C15419" t="inlineStr">
        <is>
          <t>USA</t>
        </is>
      </c>
      <c r="D15419" t="inlineStr">
        <is>
          <t>2026 Neto; La Margarita, Sidra Reserve Lot - Peru</t>
        </is>
      </c>
      <c r="E15419" t="inlineStr">
        <is>
          <t>Unknown</t>
        </is>
      </c>
      <c r="F15419" t="inlineStr">
        <is>
          <t>Unknown</t>
        </is>
      </c>
      <c r="G15419" t="n">
        <v>250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2026-05-04</t>
        </is>
      </c>
      <c r="B15420" t="inlineStr">
        <is>
          <t>Sey Coffee</t>
        </is>
      </c>
      <c r="C15420" t="inlineStr">
        <is>
          <t>USA</t>
        </is>
      </c>
      <c r="D15420" t="inlineStr">
        <is>
          <t>2026 Bukeye; Musumba, Lot #1 - Burundi</t>
        </is>
      </c>
      <c r="E15420" t="inlineStr">
        <is>
          <t>Unknown</t>
        </is>
      </c>
      <c r="F15420" t="inlineStr">
        <is>
          <t>Unknown</t>
        </is>
      </c>
      <c r="G15420" t="n">
        <v>250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2026-05-04</t>
        </is>
      </c>
      <c r="B15421" t="inlineStr">
        <is>
          <t>Sey Coffee</t>
        </is>
      </c>
      <c r="C15421" t="inlineStr">
        <is>
          <t>USA</t>
        </is>
      </c>
      <c r="D15421" t="inlineStr">
        <is>
          <t>2026 Jhon Saenz; Aromas De Aniz - Peru</t>
        </is>
      </c>
      <c r="E15421" t="inlineStr">
        <is>
          <t>Unknown</t>
        </is>
      </c>
      <c r="F15421" t="inlineStr">
        <is>
          <t>Unknown</t>
        </is>
      </c>
      <c r="G15421" t="n">
        <v>250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2026-05-04</t>
        </is>
      </c>
      <c r="B15422" t="inlineStr">
        <is>
          <t>Sey Coffee</t>
        </is>
      </c>
      <c r="C15422" t="inlineStr">
        <is>
          <t>USA</t>
        </is>
      </c>
      <c r="D15422" t="inlineStr">
        <is>
          <t>2026 Samuel Aragon; Caminos Del Inka, Gesha - Peru</t>
        </is>
      </c>
      <c r="E15422" t="inlineStr">
        <is>
          <t>Unknown</t>
        </is>
      </c>
      <c r="F15422" t="inlineStr">
        <is>
          <t>Unknown</t>
        </is>
      </c>
      <c r="G15422" t="n">
        <v>250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2026-05-04</t>
        </is>
      </c>
      <c r="B15423" t="inlineStr">
        <is>
          <t>Sey Coffee</t>
        </is>
      </c>
      <c r="C15423" t="inlineStr">
        <is>
          <t>USA</t>
        </is>
      </c>
      <c r="D15423" t="inlineStr">
        <is>
          <t>2026 Wilbert Almanza; Bella Rosa - Peru</t>
        </is>
      </c>
      <c r="E15423" t="inlineStr">
        <is>
          <t>Unknown</t>
        </is>
      </c>
      <c r="F15423" t="inlineStr">
        <is>
          <t>Unknown</t>
        </is>
      </c>
      <c r="G15423" t="n">
        <v>250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2026-05-04</t>
        </is>
      </c>
      <c r="B15424" t="inlineStr">
        <is>
          <t>Sey Coffee</t>
        </is>
      </c>
      <c r="C15424" t="inlineStr">
        <is>
          <t>USA</t>
        </is>
      </c>
      <c r="D15424" t="inlineStr">
        <is>
          <t>2026 Diego Parra; La Hacienda, 2nd Harvest - Colombia</t>
        </is>
      </c>
      <c r="E15424" t="inlineStr">
        <is>
          <t>Unknown</t>
        </is>
      </c>
      <c r="F15424" t="inlineStr">
        <is>
          <t>Unknown</t>
        </is>
      </c>
      <c r="G15424" t="n">
        <v>250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2026-05-04</t>
        </is>
      </c>
      <c r="B15425" t="inlineStr">
        <is>
          <t>Sey Coffee</t>
        </is>
      </c>
      <c r="C15425" t="inlineStr">
        <is>
          <t>USA</t>
        </is>
      </c>
      <c r="D15425" t="inlineStr">
        <is>
          <t>2026 Armando Hurtado; Los Pinos - Peru</t>
        </is>
      </c>
      <c r="E15425" t="inlineStr">
        <is>
          <t>Unknown</t>
        </is>
      </c>
      <c r="F15425" t="inlineStr">
        <is>
          <t>Unknown</t>
        </is>
      </c>
      <c r="G15425" t="n">
        <v>250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2026-05-04</t>
        </is>
      </c>
      <c r="B15426" t="inlineStr">
        <is>
          <t>Sey Coffee</t>
        </is>
      </c>
      <c r="C15426" t="inlineStr">
        <is>
          <t>USA</t>
        </is>
      </c>
      <c r="D15426" t="inlineStr">
        <is>
          <t>2026 Ruvumu - Burundi</t>
        </is>
      </c>
      <c r="E15426" t="inlineStr">
        <is>
          <t>Unknown</t>
        </is>
      </c>
      <c r="F15426" t="inlineStr">
        <is>
          <t>Unknown</t>
        </is>
      </c>
      <c r="G15426" t="n">
        <v>250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2026-05-04</t>
        </is>
      </c>
      <c r="B15427" t="inlineStr">
        <is>
          <t>Sey Coffee</t>
        </is>
      </c>
      <c r="C15427" t="inlineStr">
        <is>
          <t>USA</t>
        </is>
      </c>
      <c r="D15427" t="inlineStr">
        <is>
          <t>2026 Servio Botina; El Cedro - Colombia</t>
        </is>
      </c>
      <c r="E15427" t="inlineStr">
        <is>
          <t>Unknown</t>
        </is>
      </c>
      <c r="F15427" t="inlineStr">
        <is>
          <t>Unknown</t>
        </is>
      </c>
      <c r="G15427" t="n">
        <v>250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2026-05-04</t>
        </is>
      </c>
      <c r="B15428" t="inlineStr">
        <is>
          <t>Sey Coffee</t>
        </is>
      </c>
      <c r="C15428" t="inlineStr">
        <is>
          <t>USA</t>
        </is>
      </c>
      <c r="D15428" t="inlineStr">
        <is>
          <t>2026 Samuel &amp; Mario Muriel; Los Cedros - Peru</t>
        </is>
      </c>
      <c r="E15428" t="inlineStr">
        <is>
          <t>Unknown</t>
        </is>
      </c>
      <c r="F15428" t="inlineStr">
        <is>
          <t>Unknown</t>
        </is>
      </c>
      <c r="G15428" t="n">
        <v>250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2026-05-04</t>
        </is>
      </c>
      <c r="B15429" t="inlineStr">
        <is>
          <t>Sey Coffee</t>
        </is>
      </c>
      <c r="C15429" t="inlineStr">
        <is>
          <t>USA</t>
        </is>
      </c>
      <c r="D15429" t="inlineStr">
        <is>
          <t>2026 Perlitas - Colombia</t>
        </is>
      </c>
      <c r="E15429" t="inlineStr">
        <is>
          <t>Unknown</t>
        </is>
      </c>
      <c r="F15429" t="inlineStr">
        <is>
          <t>Unknown</t>
        </is>
      </c>
      <c r="G15429" t="n">
        <v>250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2026-05-04</t>
        </is>
      </c>
      <c r="B15430" t="inlineStr">
        <is>
          <t>Sey Coffee</t>
        </is>
      </c>
      <c r="C15430" t="inlineStr">
        <is>
          <t>USA</t>
        </is>
      </c>
      <c r="D15430" t="inlineStr">
        <is>
          <t>2026 Ruarai; AA Separation - Kenya</t>
        </is>
      </c>
      <c r="E15430" t="inlineStr">
        <is>
          <t>Unknown</t>
        </is>
      </c>
      <c r="F15430" t="inlineStr">
        <is>
          <t>Unknown</t>
        </is>
      </c>
      <c r="G15430" t="n">
        <v>250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2026-05-04</t>
        </is>
      </c>
      <c r="B15431" t="inlineStr">
        <is>
          <t>Sey Coffee</t>
        </is>
      </c>
      <c r="C15431" t="inlineStr">
        <is>
          <t>USA</t>
        </is>
      </c>
      <c r="D15431" t="inlineStr">
        <is>
          <t>2026 Candelaria Santos; Tres De Mayo - Peru</t>
        </is>
      </c>
      <c r="E15431" t="inlineStr">
        <is>
          <t>Unknown</t>
        </is>
      </c>
      <c r="F15431" t="inlineStr">
        <is>
          <t>Unknown</t>
        </is>
      </c>
      <c r="G15431" t="n">
        <v>250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2026-05-04</t>
        </is>
      </c>
      <c r="B15432" t="inlineStr">
        <is>
          <t>Sey Coffee</t>
        </is>
      </c>
      <c r="C15432" t="inlineStr">
        <is>
          <t>USA</t>
        </is>
      </c>
      <c r="D15432" t="inlineStr">
        <is>
          <t>2026 Umoco; Busambo Hill - Burundi</t>
        </is>
      </c>
      <c r="E15432" t="inlineStr">
        <is>
          <t>Unknown</t>
        </is>
      </c>
      <c r="F15432" t="inlineStr">
        <is>
          <t>Unknown</t>
        </is>
      </c>
      <c r="G15432" t="n">
        <v>250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2026-05-04</t>
        </is>
      </c>
      <c r="B15433" t="inlineStr">
        <is>
          <t>Sey Coffee</t>
        </is>
      </c>
      <c r="C15433" t="inlineStr">
        <is>
          <t>USA</t>
        </is>
      </c>
      <c r="D15433" t="inlineStr">
        <is>
          <t>2026 David Berrio; Chiroso, New Season - Colombia</t>
        </is>
      </c>
      <c r="E15433" t="inlineStr">
        <is>
          <t>Unknown</t>
        </is>
      </c>
      <c r="F15433" t="inlineStr">
        <is>
          <t>Unknown</t>
        </is>
      </c>
      <c r="G15433" t="n">
        <v>250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2026-05-04</t>
        </is>
      </c>
      <c r="B15434" t="inlineStr">
        <is>
          <t>Sey Coffee</t>
        </is>
      </c>
      <c r="C15434" t="inlineStr">
        <is>
          <t>USA</t>
        </is>
      </c>
      <c r="D15434" t="inlineStr">
        <is>
          <t>2026 Genezard Perez; Vista Alegre - Peru</t>
        </is>
      </c>
      <c r="E15434" t="inlineStr">
        <is>
          <t>Unknown</t>
        </is>
      </c>
      <c r="F15434" t="inlineStr">
        <is>
          <t>Unknown</t>
        </is>
      </c>
      <c r="G15434" t="n">
        <v>250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2026-05-04</t>
        </is>
      </c>
      <c r="B15435" t="inlineStr">
        <is>
          <t>Sey Coffee</t>
        </is>
      </c>
      <c r="C15435" t="inlineStr">
        <is>
          <t>USA</t>
        </is>
      </c>
      <c r="D15435" t="inlineStr">
        <is>
          <t>2026 Victor Dota - Ecuador</t>
        </is>
      </c>
      <c r="E15435" t="inlineStr">
        <is>
          <t>Unknown</t>
        </is>
      </c>
      <c r="F15435" t="inlineStr">
        <is>
          <t>Unknown</t>
        </is>
      </c>
      <c r="G15435" t="n">
        <v>250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2026-05-04</t>
        </is>
      </c>
      <c r="B15436" t="inlineStr">
        <is>
          <t>Sey Coffee</t>
        </is>
      </c>
      <c r="C15436" t="inlineStr">
        <is>
          <t>USA</t>
        </is>
      </c>
      <c r="D15436" t="inlineStr">
        <is>
          <t>2026 Guchienda Estate; AA Separation - Kenya</t>
        </is>
      </c>
      <c r="E15436" t="inlineStr">
        <is>
          <t>Unknown</t>
        </is>
      </c>
      <c r="F15436" t="inlineStr">
        <is>
          <t>Unknown</t>
        </is>
      </c>
      <c r="G15436" t="n">
        <v>250</v>
      </c>
      <c r="H15436" t="n">
        <v>187.2</v>
      </c>
      <c r="J15436" t="inlineStr">
        <is>
          <t>Yes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2026-05-04</t>
        </is>
      </c>
      <c r="B15437" t="inlineStr">
        <is>
          <t>Sey Coffee</t>
        </is>
      </c>
      <c r="C15437" t="inlineStr">
        <is>
          <t>USA</t>
        </is>
      </c>
      <c r="D15437" t="inlineStr">
        <is>
          <t>2026 Ninga; Bumba Hill, May 15th Harvest - Burundi</t>
        </is>
      </c>
      <c r="E15437" t="inlineStr">
        <is>
          <t>Unknown</t>
        </is>
      </c>
      <c r="F15437" t="inlineStr">
        <is>
          <t>Unknown</t>
        </is>
      </c>
      <c r="G15437" t="n">
        <v>250</v>
      </c>
      <c r="H15437" t="n">
        <v>180</v>
      </c>
      <c r="J15437" t="inlineStr">
        <is>
          <t>Yes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2026-05-04</t>
        </is>
      </c>
      <c r="B15438" t="inlineStr">
        <is>
          <t>Sey Coffee</t>
        </is>
      </c>
      <c r="C15438" t="inlineStr">
        <is>
          <t>USA</t>
        </is>
      </c>
      <c r="D15438" t="inlineStr">
        <is>
          <t>2026 Octavio Rueda; El Mirador, End Of Season - Colombia</t>
        </is>
      </c>
      <c r="E15438" t="inlineStr">
        <is>
          <t>Unknown</t>
        </is>
      </c>
      <c r="F15438" t="inlineStr">
        <is>
          <t>Unknown</t>
        </is>
      </c>
      <c r="G15438" t="n">
        <v>250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2026-05-04</t>
        </is>
      </c>
      <c r="B15439" t="inlineStr">
        <is>
          <t>Sey Coffee</t>
        </is>
      </c>
      <c r="C15439" t="inlineStr">
        <is>
          <t>USA</t>
        </is>
      </c>
      <c r="D15439" t="inlineStr">
        <is>
          <t>2026 Lisbeth Quispe; Yanacocha - Peru</t>
        </is>
      </c>
      <c r="E15439" t="inlineStr">
        <is>
          <t>Unknown</t>
        </is>
      </c>
      <c r="F15439" t="inlineStr">
        <is>
          <t>Unknown</t>
        </is>
      </c>
      <c r="G15439" t="n">
        <v>250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2026-05-04</t>
        </is>
      </c>
      <c r="B15440" t="inlineStr">
        <is>
          <t>Sey Coffee</t>
        </is>
      </c>
      <c r="C15440" t="inlineStr">
        <is>
          <t>USA</t>
        </is>
      </c>
      <c r="D15440" t="inlineStr">
        <is>
          <t>2026 William Ortiz; La Cabaña, Chiroso - Colombia</t>
        </is>
      </c>
      <c r="E15440" t="inlineStr">
        <is>
          <t>Unknown</t>
        </is>
      </c>
      <c r="F15440" t="inlineStr">
        <is>
          <t>Unknown</t>
        </is>
      </c>
      <c r="G15440" t="n">
        <v>250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2026-05-04</t>
        </is>
      </c>
      <c r="B15441" t="inlineStr">
        <is>
          <t>Sey Coffee</t>
        </is>
      </c>
      <c r="C15441" t="inlineStr">
        <is>
          <t>USA</t>
        </is>
      </c>
      <c r="D15441" t="inlineStr">
        <is>
          <t>2026 Juan Jose Huillca; Lot #Y-3 - Peru</t>
        </is>
      </c>
      <c r="E15441" t="inlineStr">
        <is>
          <t>Unknown</t>
        </is>
      </c>
      <c r="F15441" t="inlineStr">
        <is>
          <t>Unknown</t>
        </is>
      </c>
      <c r="G15441" t="n">
        <v>250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2026-05-04</t>
        </is>
      </c>
      <c r="B15442" t="inlineStr">
        <is>
          <t>Sey Coffee</t>
        </is>
      </c>
      <c r="C15442" t="inlineStr">
        <is>
          <t>USA</t>
        </is>
      </c>
      <c r="D15442" t="inlineStr">
        <is>
          <t>2026 Vicente Regalado; La Capilla - Ecuador</t>
        </is>
      </c>
      <c r="E15442" t="inlineStr">
        <is>
          <t>Unknown</t>
        </is>
      </c>
      <c r="F15442" t="inlineStr">
        <is>
          <t>Unknown</t>
        </is>
      </c>
      <c r="G15442" t="n">
        <v>250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2026-05-04</t>
        </is>
      </c>
      <c r="B15443" t="inlineStr">
        <is>
          <t>Sey Coffee</t>
        </is>
      </c>
      <c r="C15443" t="inlineStr">
        <is>
          <t>USA</t>
        </is>
      </c>
      <c r="D15443" t="inlineStr">
        <is>
          <t>2026 Wilson Alba; Sierra Morena, End of Season - Colombia</t>
        </is>
      </c>
      <c r="E15443" t="inlineStr">
        <is>
          <t>Unknown</t>
        </is>
      </c>
      <c r="F15443" t="inlineStr">
        <is>
          <t>Unknown</t>
        </is>
      </c>
      <c r="G15443" t="n">
        <v>250</v>
      </c>
      <c r="H15443" t="n">
        <v>199.8</v>
      </c>
      <c r="J15443" t="inlineStr">
        <is>
          <t>Yes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2026-05-04</t>
        </is>
      </c>
      <c r="B15444" t="inlineStr">
        <is>
          <t>Sey Coffee</t>
        </is>
      </c>
      <c r="C15444" t="inlineStr">
        <is>
          <t>USA</t>
        </is>
      </c>
      <c r="D15444" t="inlineStr">
        <is>
          <t>2026 Jhon Alexander Bermudez; Finca La Estrella - Colombia</t>
        </is>
      </c>
      <c r="E15444" t="inlineStr">
        <is>
          <t>Unknown</t>
        </is>
      </c>
      <c r="F15444" t="inlineStr">
        <is>
          <t>Unknown</t>
        </is>
      </c>
      <c r="G15444" t="n">
        <v>250</v>
      </c>
      <c r="H15444" t="n">
        <v>187.2</v>
      </c>
      <c r="J15444" t="inlineStr">
        <is>
          <t>Yes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2026-05-04</t>
        </is>
      </c>
      <c r="B15445" t="inlineStr">
        <is>
          <t>Sey Coffee</t>
        </is>
      </c>
      <c r="C15445" t="inlineStr">
        <is>
          <t>USA</t>
        </is>
      </c>
      <c r="D15445" t="inlineStr">
        <is>
          <t>2026 Marlene Rojas; El Nevado - Peru</t>
        </is>
      </c>
      <c r="E15445" t="inlineStr">
        <is>
          <t>Unknown</t>
        </is>
      </c>
      <c r="F15445" t="inlineStr">
        <is>
          <t>Unknown</t>
        </is>
      </c>
      <c r="G15445" t="n">
        <v>250</v>
      </c>
      <c r="H15445" t="n">
        <v>234</v>
      </c>
      <c r="J15445" t="inlineStr">
        <is>
          <t>Yes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2026-05-04</t>
        </is>
      </c>
      <c r="B15446" t="inlineStr">
        <is>
          <t>Sey Coffee</t>
        </is>
      </c>
      <c r="C15446" t="inlineStr">
        <is>
          <t>USA</t>
        </is>
      </c>
      <c r="D15446" t="inlineStr">
        <is>
          <t>2026 Reynaldo Luque; Nueva Esperanza - Peru</t>
        </is>
      </c>
      <c r="E15446" t="inlineStr">
        <is>
          <t>Unknown</t>
        </is>
      </c>
      <c r="F15446" t="inlineStr">
        <is>
          <t>Unknown</t>
        </is>
      </c>
      <c r="G15446" t="n">
        <v>250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2026-05-04</t>
        </is>
      </c>
      <c r="B15447" t="inlineStr">
        <is>
          <t>Botz Coffee</t>
        </is>
      </c>
      <c r="C15447" t="inlineStr">
        <is>
          <t>USA</t>
        </is>
      </c>
      <c r="D15447" t="inlineStr">
        <is>
          <t>Calixto Quispe Mullisaca</t>
        </is>
      </c>
      <c r="E15447" t="inlineStr">
        <is>
          <t>Unknown</t>
        </is>
      </c>
      <c r="F15447" t="inlineStr">
        <is>
          <t>Unknown</t>
        </is>
      </c>
      <c r="G15447" t="n">
        <v>150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2026-05-04</t>
        </is>
      </c>
      <c r="B15448" t="inlineStr">
        <is>
          <t>Botz Coffee</t>
        </is>
      </c>
      <c r="C15448" t="inlineStr">
        <is>
          <t>USA</t>
        </is>
      </c>
      <c r="D15448" t="inlineStr">
        <is>
          <t>La Esperanza</t>
        </is>
      </c>
      <c r="E15448" t="inlineStr">
        <is>
          <t>Unknown</t>
        </is>
      </c>
      <c r="F15448" t="inlineStr">
        <is>
          <t>Unknown</t>
        </is>
      </c>
      <c r="G15448" t="n">
        <v>150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2026-05-04</t>
        </is>
      </c>
      <c r="B15449" t="inlineStr">
        <is>
          <t>Botz Coffee</t>
        </is>
      </c>
      <c r="C15449" t="inlineStr">
        <is>
          <t>USA</t>
        </is>
      </c>
      <c r="D15449" t="inlineStr">
        <is>
          <t>Moises Ccalla</t>
        </is>
      </c>
      <c r="E15449" t="inlineStr">
        <is>
          <t>Unknown</t>
        </is>
      </c>
      <c r="F15449" t="inlineStr">
        <is>
          <t>Unknown</t>
        </is>
      </c>
      <c r="G15449" t="n">
        <v>150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2026-05-04</t>
        </is>
      </c>
      <c r="B15450" t="inlineStr">
        <is>
          <t>Botz Coffee</t>
        </is>
      </c>
      <c r="C15450" t="inlineStr">
        <is>
          <t>USA</t>
        </is>
      </c>
      <c r="D15450" t="inlineStr">
        <is>
          <t>Mate Matiwos</t>
        </is>
      </c>
      <c r="E15450" t="inlineStr">
        <is>
          <t>Unknown</t>
        </is>
      </c>
      <c r="F15450" t="inlineStr">
        <is>
          <t>Unknown</t>
        </is>
      </c>
      <c r="G15450" t="n">
        <v>150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2026-05-04</t>
        </is>
      </c>
      <c r="B15451" t="inlineStr">
        <is>
          <t>Botz Coffee</t>
        </is>
      </c>
      <c r="C15451" t="inlineStr">
        <is>
          <t>USA</t>
        </is>
      </c>
      <c r="D15451" t="inlineStr">
        <is>
          <t>Nguisse Nare</t>
        </is>
      </c>
      <c r="E15451" t="inlineStr">
        <is>
          <t>Unknown</t>
        </is>
      </c>
      <c r="F15451" t="inlineStr">
        <is>
          <t>Unknown</t>
        </is>
      </c>
      <c r="G15451" t="n">
        <v>150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2026-05-04</t>
        </is>
      </c>
      <c r="B15452" t="inlineStr">
        <is>
          <t>Botz Coffee</t>
        </is>
      </c>
      <c r="C15452" t="inlineStr">
        <is>
          <t>USA</t>
        </is>
      </c>
      <c r="D15452" t="inlineStr">
        <is>
          <t>Bekele Kechara</t>
        </is>
      </c>
      <c r="E15452" t="inlineStr">
        <is>
          <t>Unknown</t>
        </is>
      </c>
      <c r="F15452" t="inlineStr">
        <is>
          <t>Unknown</t>
        </is>
      </c>
      <c r="G15452" t="n">
        <v>150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2026-05-04</t>
        </is>
      </c>
      <c r="B15453" t="inlineStr">
        <is>
          <t>Botz Coffee</t>
        </is>
      </c>
      <c r="C15453" t="inlineStr">
        <is>
          <t>USA</t>
        </is>
      </c>
      <c r="D15453" t="inlineStr">
        <is>
          <t>Mate Matiwos</t>
        </is>
      </c>
      <c r="E15453" t="inlineStr">
        <is>
          <t>Unknown</t>
        </is>
      </c>
      <c r="F15453" t="inlineStr">
        <is>
          <t>Unknown</t>
        </is>
      </c>
      <c r="G15453" t="n">
        <v>150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2026-05-04</t>
        </is>
      </c>
      <c r="B15454" t="inlineStr">
        <is>
          <t>Botz Coffee</t>
        </is>
      </c>
      <c r="C15454" t="inlineStr">
        <is>
          <t>USA</t>
        </is>
      </c>
      <c r="D15454" t="inlineStr">
        <is>
          <t>Duncan Lot 2004</t>
        </is>
      </c>
      <c r="E15454" t="inlineStr">
        <is>
          <t>Unknown</t>
        </is>
      </c>
      <c r="F15454" t="inlineStr">
        <is>
          <t>Unknown</t>
        </is>
      </c>
      <c r="G15454" t="n">
        <v>150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2026-05-04</t>
        </is>
      </c>
      <c r="B15455" t="inlineStr">
        <is>
          <t>Botz Coffee</t>
        </is>
      </c>
      <c r="C15455" t="inlineStr">
        <is>
          <t>USA</t>
        </is>
      </c>
      <c r="D15455" t="inlineStr">
        <is>
          <t>Finca El Espejo</t>
        </is>
      </c>
      <c r="E15455" t="inlineStr">
        <is>
          <t>Unknown</t>
        </is>
      </c>
      <c r="F15455" t="inlineStr">
        <is>
          <t>Unknown</t>
        </is>
      </c>
      <c r="G15455" t="n">
        <v>150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2026-05-04</t>
        </is>
      </c>
      <c r="B15456" t="inlineStr">
        <is>
          <t>Botz Coffee</t>
        </is>
      </c>
      <c r="C15456" t="inlineStr">
        <is>
          <t>USA</t>
        </is>
      </c>
      <c r="D15456" t="inlineStr">
        <is>
          <t>Chombi Plot</t>
        </is>
      </c>
      <c r="E15456" t="inlineStr">
        <is>
          <t>Unknown</t>
        </is>
      </c>
      <c r="F15456" t="inlineStr">
        <is>
          <t>Unknown</t>
        </is>
      </c>
      <c r="G15456" t="n">
        <v>150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2026-05-04</t>
        </is>
      </c>
      <c r="B15457" t="inlineStr">
        <is>
          <t>Botz Coffee</t>
        </is>
      </c>
      <c r="C15457" t="inlineStr">
        <is>
          <t>USA</t>
        </is>
      </c>
      <c r="D15457" t="inlineStr">
        <is>
          <t>Keramo</t>
        </is>
      </c>
      <c r="E15457" t="inlineStr">
        <is>
          <t>Unknown</t>
        </is>
      </c>
      <c r="F15457" t="inlineStr">
        <is>
          <t>Unknown</t>
        </is>
      </c>
      <c r="G15457" t="n">
        <v>150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2026-05-04</t>
        </is>
      </c>
      <c r="B15458" t="inlineStr">
        <is>
          <t>Botz Coffee</t>
        </is>
      </c>
      <c r="C15458" t="inlineStr">
        <is>
          <t>USA</t>
        </is>
      </c>
      <c r="D15458" t="inlineStr">
        <is>
          <t>Las Perlitas 3.0</t>
        </is>
      </c>
      <c r="E15458" t="inlineStr">
        <is>
          <t>Unknown</t>
        </is>
      </c>
      <c r="F15458" t="inlineStr">
        <is>
          <t>Unknown</t>
        </is>
      </c>
      <c r="G15458" t="n">
        <v>150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2026-05-04</t>
        </is>
      </c>
      <c r="B15459" t="inlineStr">
        <is>
          <t>Botz Coffee</t>
        </is>
      </c>
      <c r="C15459" t="inlineStr">
        <is>
          <t>USA</t>
        </is>
      </c>
      <c r="D15459" t="inlineStr">
        <is>
          <t>Tuke Yute</t>
        </is>
      </c>
      <c r="E15459" t="inlineStr">
        <is>
          <t>Unknown</t>
        </is>
      </c>
      <c r="F15459" t="inlineStr">
        <is>
          <t>Unknown</t>
        </is>
      </c>
      <c r="G15459" t="n">
        <v>150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2026-05-04</t>
        </is>
      </c>
      <c r="B15460" t="inlineStr">
        <is>
          <t>Botz Coffee</t>
        </is>
      </c>
      <c r="C15460" t="inlineStr">
        <is>
          <t>USA</t>
        </is>
      </c>
      <c r="D15460" t="inlineStr">
        <is>
          <t>Mariagracia Echeandia</t>
        </is>
      </c>
      <c r="E15460" t="inlineStr">
        <is>
          <t>Unknown</t>
        </is>
      </c>
      <c r="F15460" t="inlineStr">
        <is>
          <t>Unknown</t>
        </is>
      </c>
      <c r="G15460" t="n">
        <v>150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2026-05-04</t>
        </is>
      </c>
      <c r="B15461" t="inlineStr">
        <is>
          <t>Botz Coffee</t>
        </is>
      </c>
      <c r="C15461" t="inlineStr">
        <is>
          <t>USA</t>
        </is>
      </c>
      <c r="D15461" t="inlineStr">
        <is>
          <t>Finca Artemira</t>
        </is>
      </c>
      <c r="E15461" t="inlineStr">
        <is>
          <t>Unknown</t>
        </is>
      </c>
      <c r="F15461" t="inlineStr">
        <is>
          <t>Unknown</t>
        </is>
      </c>
      <c r="G15461" t="n">
        <v>150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2026-05-04</t>
        </is>
      </c>
      <c r="B15462" t="inlineStr">
        <is>
          <t>Botz Coffee</t>
        </is>
      </c>
      <c r="C15462" t="inlineStr">
        <is>
          <t>USA</t>
        </is>
      </c>
      <c r="D15462" t="inlineStr">
        <is>
          <t>Finca La Guaca</t>
        </is>
      </c>
      <c r="E15462" t="inlineStr">
        <is>
          <t>Unknown</t>
        </is>
      </c>
      <c r="F15462" t="inlineStr">
        <is>
          <t>Unknown</t>
        </is>
      </c>
      <c r="G15462" t="n">
        <v>150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2026-05-04</t>
        </is>
      </c>
      <c r="B15463" t="inlineStr">
        <is>
          <t>Botz Coffee</t>
        </is>
      </c>
      <c r="C15463" t="inlineStr">
        <is>
          <t>USA</t>
        </is>
      </c>
      <c r="D15463" t="inlineStr">
        <is>
          <t>La Llanada</t>
        </is>
      </c>
      <c r="E15463" t="inlineStr">
        <is>
          <t>Unknown</t>
        </is>
      </c>
      <c r="F15463" t="inlineStr">
        <is>
          <t>Unknown</t>
        </is>
      </c>
      <c r="G15463" t="n">
        <v>150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2026-05-04</t>
        </is>
      </c>
      <c r="B15464" t="inlineStr">
        <is>
          <t>Botz Coffee</t>
        </is>
      </c>
      <c r="C15464" t="inlineStr">
        <is>
          <t>USA</t>
        </is>
      </c>
      <c r="D15464" t="inlineStr">
        <is>
          <t>El Sol</t>
        </is>
      </c>
      <c r="E15464" t="inlineStr">
        <is>
          <t>Unknown</t>
        </is>
      </c>
      <c r="F15464" t="inlineStr">
        <is>
          <t>Unknown</t>
        </is>
      </c>
      <c r="G15464" t="n">
        <v>150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2026-05-04</t>
        </is>
      </c>
      <c r="B15465" t="inlineStr">
        <is>
          <t>Botz Coffee</t>
        </is>
      </c>
      <c r="C15465" t="inlineStr">
        <is>
          <t>USA</t>
        </is>
      </c>
      <c r="D15465" t="inlineStr">
        <is>
          <t>La Pradera</t>
        </is>
      </c>
      <c r="E15465" t="inlineStr">
        <is>
          <t>Unknown</t>
        </is>
      </c>
      <c r="F15465" t="inlineStr">
        <is>
          <t>Unknown</t>
        </is>
      </c>
      <c r="G15465" t="n">
        <v>150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2026-05-04</t>
        </is>
      </c>
      <c r="B15466" t="inlineStr">
        <is>
          <t>Botz Coffee</t>
        </is>
      </c>
      <c r="C15466" t="inlineStr">
        <is>
          <t>USA</t>
        </is>
      </c>
      <c r="D15466" t="inlineStr">
        <is>
          <t>Aristóbulo Rayo</t>
        </is>
      </c>
      <c r="E15466" t="inlineStr">
        <is>
          <t>Unknown</t>
        </is>
      </c>
      <c r="F15466" t="inlineStr">
        <is>
          <t>Unknown</t>
        </is>
      </c>
      <c r="G15466" t="n">
        <v>150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2026-05-04</t>
        </is>
      </c>
      <c r="B15467" t="inlineStr">
        <is>
          <t>Botz Coffee</t>
        </is>
      </c>
      <c r="C15467" t="inlineStr">
        <is>
          <t>USA</t>
        </is>
      </c>
      <c r="D15467" t="inlineStr">
        <is>
          <t>Brayan Joven</t>
        </is>
      </c>
      <c r="E15467" t="inlineStr">
        <is>
          <t>Unknown</t>
        </is>
      </c>
      <c r="F15467" t="inlineStr">
        <is>
          <t>Unknown</t>
        </is>
      </c>
      <c r="G15467" t="n">
        <v>150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2026-05-04</t>
        </is>
      </c>
      <c r="B15468" t="inlineStr">
        <is>
          <t>Botz Coffee</t>
        </is>
      </c>
      <c r="C15468" t="inlineStr">
        <is>
          <t>USA</t>
        </is>
      </c>
      <c r="D15468" t="inlineStr">
        <is>
          <t>La Esmeralda</t>
        </is>
      </c>
      <c r="E15468" t="inlineStr">
        <is>
          <t>Unknown</t>
        </is>
      </c>
      <c r="F15468" t="inlineStr">
        <is>
          <t>Unknown</t>
        </is>
      </c>
      <c r="G15468" t="n">
        <v>150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2026-05-04</t>
        </is>
      </c>
      <c r="B15469" t="inlineStr">
        <is>
          <t>Botz Coffee</t>
        </is>
      </c>
      <c r="C15469" t="inlineStr">
        <is>
          <t>USA</t>
        </is>
      </c>
      <c r="D15469" t="inlineStr">
        <is>
          <t>La Concepcion</t>
        </is>
      </c>
      <c r="E15469" t="inlineStr">
        <is>
          <t>Unknown</t>
        </is>
      </c>
      <c r="F15469" t="inlineStr">
        <is>
          <t>Unknown</t>
        </is>
      </c>
      <c r="G15469" t="n">
        <v>150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2026-05-04</t>
        </is>
      </c>
      <c r="B15470" t="inlineStr">
        <is>
          <t>Botz Coffee</t>
        </is>
      </c>
      <c r="C15470" t="inlineStr">
        <is>
          <t>USA</t>
        </is>
      </c>
      <c r="D15470" t="inlineStr">
        <is>
          <t>Bochessa</t>
        </is>
      </c>
      <c r="E15470" t="inlineStr">
        <is>
          <t>Unknown</t>
        </is>
      </c>
      <c r="F15470" t="inlineStr">
        <is>
          <t>Unknown</t>
        </is>
      </c>
      <c r="G15470" t="n">
        <v>150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2026-05-04</t>
        </is>
      </c>
      <c r="B15471" t="inlineStr">
        <is>
          <t>Botz Coffee</t>
        </is>
      </c>
      <c r="C15471" t="inlineStr">
        <is>
          <t>USA</t>
        </is>
      </c>
      <c r="D15471" t="inlineStr">
        <is>
          <t>Marimira</t>
        </is>
      </c>
      <c r="E15471" t="inlineStr">
        <is>
          <t>Unknown</t>
        </is>
      </c>
      <c r="F15471" t="inlineStr">
        <is>
          <t>Unknown</t>
        </is>
      </c>
      <c r="G15471" t="n">
        <v>150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2026-05-04</t>
        </is>
      </c>
      <c r="B15472" t="inlineStr">
        <is>
          <t>Botz Coffee</t>
        </is>
      </c>
      <c r="C15472" t="inlineStr">
        <is>
          <t>USA</t>
        </is>
      </c>
      <c r="D15472" t="inlineStr">
        <is>
          <t>Pedro Garcia</t>
        </is>
      </c>
      <c r="E15472" t="inlineStr">
        <is>
          <t>Unknown</t>
        </is>
      </c>
      <c r="F15472" t="inlineStr">
        <is>
          <t>Unknown</t>
        </is>
      </c>
      <c r="G15472" t="n">
        <v>150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2026-05-04</t>
        </is>
      </c>
      <c r="B15473" t="inlineStr">
        <is>
          <t>Botz Coffee</t>
        </is>
      </c>
      <c r="C15473" t="inlineStr">
        <is>
          <t>USA</t>
        </is>
      </c>
      <c r="D15473" t="inlineStr">
        <is>
          <t>Fredesvinda Estela</t>
        </is>
      </c>
      <c r="E15473" t="inlineStr">
        <is>
          <t>Unknown</t>
        </is>
      </c>
      <c r="F15473" t="inlineStr">
        <is>
          <t>Unknown</t>
        </is>
      </c>
      <c r="G15473" t="n">
        <v>150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2026-05-04</t>
        </is>
      </c>
      <c r="B15474" t="inlineStr">
        <is>
          <t>Botz Coffee</t>
        </is>
      </c>
      <c r="C15474" t="inlineStr">
        <is>
          <t>USA</t>
        </is>
      </c>
      <c r="D15474" t="inlineStr">
        <is>
          <t>Hugo Gonzalez</t>
        </is>
      </c>
      <c r="E15474" t="inlineStr">
        <is>
          <t>Unknown</t>
        </is>
      </c>
      <c r="F15474" t="inlineStr">
        <is>
          <t>Unknown</t>
        </is>
      </c>
      <c r="G15474" t="n">
        <v>150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2026-05-04</t>
        </is>
      </c>
      <c r="B15475" t="inlineStr">
        <is>
          <t>Botz Coffee</t>
        </is>
      </c>
      <c r="C15475" t="inlineStr">
        <is>
          <t>USA</t>
        </is>
      </c>
      <c r="D15475" t="inlineStr">
        <is>
          <t>German Ortiz</t>
        </is>
      </c>
      <c r="E15475" t="inlineStr">
        <is>
          <t>Unknown</t>
        </is>
      </c>
      <c r="F15475" t="inlineStr">
        <is>
          <t>Unknown</t>
        </is>
      </c>
      <c r="G15475" t="n">
        <v>150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2026-05-04</t>
        </is>
      </c>
      <c r="B15476" t="inlineStr">
        <is>
          <t>Botz Coffee</t>
        </is>
      </c>
      <c r="C15476" t="inlineStr">
        <is>
          <t>USA</t>
        </is>
      </c>
      <c r="D15476" t="inlineStr">
        <is>
          <t>Las Afiladeras</t>
        </is>
      </c>
      <c r="E15476" t="inlineStr">
        <is>
          <t>Unknown</t>
        </is>
      </c>
      <c r="F15476" t="inlineStr">
        <is>
          <t>Unknown</t>
        </is>
      </c>
      <c r="G15476" t="n">
        <v>150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2026-05-04</t>
        </is>
      </c>
      <c r="B15477" t="inlineStr">
        <is>
          <t>Hydrangea Coffee</t>
        </is>
      </c>
      <c r="C15477" t="inlineStr">
        <is>
          <t>USA</t>
        </is>
      </c>
      <c r="D15477" t="inlineStr">
        <is>
          <t>GeshaSemi WashedRafael Velasco</t>
        </is>
      </c>
      <c r="E15477" t="inlineStr">
        <is>
          <t>Unknown</t>
        </is>
      </c>
      <c r="F15477" t="inlineStr">
        <is>
          <t>Unknown</t>
        </is>
      </c>
      <c r="G15477" t="n">
        <v>114</v>
      </c>
      <c r="H15477" t="n">
        <v>144</v>
      </c>
      <c r="J15477" t="inlineStr">
        <is>
          <t>Yes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2026-05-04</t>
        </is>
      </c>
      <c r="B15478" t="inlineStr">
        <is>
          <t>Hydrangea Coffee</t>
        </is>
      </c>
      <c r="C15478" t="inlineStr">
        <is>
          <t>USA</t>
        </is>
      </c>
      <c r="D15478" t="inlineStr">
        <is>
          <t>LandraceWashedGetachew Zeleke</t>
        </is>
      </c>
      <c r="E15478" t="inlineStr">
        <is>
          <t>Unknown</t>
        </is>
      </c>
      <c r="F15478" t="inlineStr">
        <is>
          <t>Unknown</t>
        </is>
      </c>
      <c r="G15478" t="n">
        <v>114</v>
      </c>
      <c r="H15478" t="n">
        <v>126</v>
      </c>
      <c r="J15478" t="inlineStr">
        <is>
          <t>Yes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2026-05-04</t>
        </is>
      </c>
      <c r="B15479" t="inlineStr">
        <is>
          <t>Hydrangea Coffee</t>
        </is>
      </c>
      <c r="C15479" t="inlineStr">
        <is>
          <t>USA</t>
        </is>
      </c>
      <c r="D15479" t="inlineStr">
        <is>
          <t>CastilloThermal Shock DecafFinca El Paraiso</t>
        </is>
      </c>
      <c r="E15479" t="inlineStr">
        <is>
          <t>Unknown</t>
        </is>
      </c>
      <c r="F15479" t="inlineStr">
        <is>
          <t>Unknown</t>
        </is>
      </c>
      <c r="G15479" t="n">
        <v>114</v>
      </c>
      <c r="H15479" t="n">
        <v>129.6</v>
      </c>
      <c r="J15479" t="inlineStr">
        <is>
          <t>Yes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2026-05-04</t>
        </is>
      </c>
      <c r="B15480" t="inlineStr">
        <is>
          <t>Hydrangea Coffee</t>
        </is>
      </c>
      <c r="C15480" t="inlineStr">
        <is>
          <t>USA</t>
        </is>
      </c>
      <c r="D15480" t="inlineStr">
        <is>
          <t>[Rested] GeshaSemi WashedRafael Velasco</t>
        </is>
      </c>
      <c r="E15480" t="inlineStr">
        <is>
          <t>Unknown</t>
        </is>
      </c>
      <c r="F15480" t="inlineStr">
        <is>
          <t>Unknown</t>
        </is>
      </c>
      <c r="G15480" t="n">
        <v>114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2026-05-04</t>
        </is>
      </c>
      <c r="B15481" t="inlineStr">
        <is>
          <t>Hydrangea Coffee</t>
        </is>
      </c>
      <c r="C15481" t="inlineStr">
        <is>
          <t>USA</t>
        </is>
      </c>
      <c r="D15481" t="inlineStr">
        <is>
          <t>[Rested] GeshaLetty BermudezFinca El Paraiso</t>
        </is>
      </c>
      <c r="E15481" t="inlineStr">
        <is>
          <t>Unknown</t>
        </is>
      </c>
      <c r="F15481" t="inlineStr">
        <is>
          <t>Unknown</t>
        </is>
      </c>
      <c r="G15481" t="n">
        <v>114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2026-05-04</t>
        </is>
      </c>
      <c r="B15482" t="inlineStr">
        <is>
          <t>Hydrangea Coffee</t>
        </is>
      </c>
      <c r="C15482" t="inlineStr">
        <is>
          <t>USA</t>
        </is>
      </c>
      <c r="D15482" t="inlineStr">
        <is>
          <t>Roaster's Choice Subscription</t>
        </is>
      </c>
      <c r="E15482" t="inlineStr">
        <is>
          <t>Unknown</t>
        </is>
      </c>
      <c r="F15482" t="inlineStr">
        <is>
          <t>Unknown</t>
        </is>
      </c>
      <c r="G15482" t="n">
        <v>114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2026-05-04</t>
        </is>
      </c>
      <c r="B15483" t="inlineStr">
        <is>
          <t>Hydrangea Coffee</t>
        </is>
      </c>
      <c r="C15483" t="inlineStr">
        <is>
          <t>USA</t>
        </is>
      </c>
      <c r="D15483" t="inlineStr">
        <is>
          <t>Pink Bourbon + GeshaWashedFinca Los Capachos</t>
        </is>
      </c>
      <c r="E15483" t="inlineStr">
        <is>
          <t>Unknown</t>
        </is>
      </c>
      <c r="F15483" t="inlineStr">
        <is>
          <t>Unknown</t>
        </is>
      </c>
      <c r="G15483" t="n">
        <v>114</v>
      </c>
      <c r="H15483" t="n">
        <v>151.2</v>
      </c>
      <c r="J15483" t="inlineStr">
        <is>
          <t>Yes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2026-05-04</t>
        </is>
      </c>
      <c r="B15484" t="inlineStr">
        <is>
          <t>Hydrangea Coffee</t>
        </is>
      </c>
      <c r="C15484" t="inlineStr">
        <is>
          <t>USA</t>
        </is>
      </c>
      <c r="D15484" t="inlineStr">
        <is>
          <t>[Rested] GeshaNatural Lot 15El Burro</t>
        </is>
      </c>
      <c r="E15484" t="inlineStr">
        <is>
          <t>Unknown</t>
        </is>
      </c>
      <c r="F15484" t="inlineStr">
        <is>
          <t>Unknown</t>
        </is>
      </c>
      <c r="G15484" t="n">
        <v>114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2026-05-04</t>
        </is>
      </c>
      <c r="B15485" t="inlineStr">
        <is>
          <t>Hydrangea Coffee</t>
        </is>
      </c>
      <c r="C15485" t="inlineStr">
        <is>
          <t>USA</t>
        </is>
      </c>
      <c r="D15485" t="inlineStr">
        <is>
          <t>[Rested] GeshaNatural ASD T2DElida Estate, Lot Plano</t>
        </is>
      </c>
      <c r="E15485" t="inlineStr">
        <is>
          <t>Unknown</t>
        </is>
      </c>
      <c r="F15485" t="inlineStr">
        <is>
          <t>Unknown</t>
        </is>
      </c>
      <c r="G15485" t="n">
        <v>114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2026-05-04</t>
        </is>
      </c>
      <c r="B15486" t="inlineStr">
        <is>
          <t>Hydrangea Coffee</t>
        </is>
      </c>
      <c r="C15486" t="inlineStr">
        <is>
          <t>USA</t>
        </is>
      </c>
      <c r="D15486" t="inlineStr">
        <is>
          <t>Typica MejoradoNaturalHacienda La Papaya, Yunguilla Farm</t>
        </is>
      </c>
      <c r="E15486" t="inlineStr">
        <is>
          <t>Unknown</t>
        </is>
      </c>
      <c r="F15486" t="inlineStr">
        <is>
          <t>Unknown</t>
        </is>
      </c>
      <c r="G15486" t="n">
        <v>114</v>
      </c>
      <c r="H15486" t="n">
        <v>136.8</v>
      </c>
      <c r="J15486" t="inlineStr">
        <is>
          <t>Yes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2026-05-04</t>
        </is>
      </c>
      <c r="B15487" t="inlineStr">
        <is>
          <t>Hydrangea Coffee</t>
        </is>
      </c>
      <c r="C15487" t="inlineStr">
        <is>
          <t>USA</t>
        </is>
      </c>
      <c r="D15487" t="inlineStr">
        <is>
          <t>[Rested] CastilloLycheeFinca El Paraiso</t>
        </is>
      </c>
      <c r="E15487" t="inlineStr">
        <is>
          <t>Unknown</t>
        </is>
      </c>
      <c r="F15487" t="inlineStr">
        <is>
          <t>Unknown</t>
        </is>
      </c>
      <c r="G15487" t="n">
        <v>114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2026-05-04</t>
        </is>
      </c>
      <c r="B15488" t="inlineStr">
        <is>
          <t>Hydrangea Coffee</t>
        </is>
      </c>
      <c r="C15488" t="inlineStr">
        <is>
          <t>USA</t>
        </is>
      </c>
      <c r="D15488" t="inlineStr">
        <is>
          <t>[Rested] CastilloThermal Shock DecafFinca El Paraiso</t>
        </is>
      </c>
      <c r="E15488" t="inlineStr">
        <is>
          <t>Unknown</t>
        </is>
      </c>
      <c r="F15488" t="inlineStr">
        <is>
          <t>Unknown</t>
        </is>
      </c>
      <c r="G15488" t="n">
        <v>114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2026-05-04</t>
        </is>
      </c>
      <c r="B15489" t="inlineStr">
        <is>
          <t>Hydrangea Coffee</t>
        </is>
      </c>
      <c r="C15489" t="inlineStr">
        <is>
          <t>USA</t>
        </is>
      </c>
      <c r="D15489" t="inlineStr">
        <is>
          <t>[Rested] SL28WashedJardines del Eden</t>
        </is>
      </c>
      <c r="E15489" t="inlineStr">
        <is>
          <t>Unknown</t>
        </is>
      </c>
      <c r="F15489" t="inlineStr">
        <is>
          <t>Unknown</t>
        </is>
      </c>
      <c r="G15489" t="n">
        <v>114</v>
      </c>
      <c r="H15489" t="n">
        <v>212.4</v>
      </c>
      <c r="J15489" t="inlineStr">
        <is>
          <t>Yes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2026-05-04</t>
        </is>
      </c>
      <c r="B15490" t="inlineStr">
        <is>
          <t>Hydrangea Coffee</t>
        </is>
      </c>
      <c r="C15490" t="inlineStr">
        <is>
          <t>USA</t>
        </is>
      </c>
      <c r="D15490" t="inlineStr">
        <is>
          <t>[Rested] Purple CaturraMora Azul WashedMonteblanco</t>
        </is>
      </c>
      <c r="E15490" t="inlineStr">
        <is>
          <t>Unknown</t>
        </is>
      </c>
      <c r="F15490" t="inlineStr">
        <is>
          <t>Unknown</t>
        </is>
      </c>
      <c r="G15490" t="n">
        <v>114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2026-05-04</t>
        </is>
      </c>
      <c r="B15491" t="inlineStr">
        <is>
          <t>Hydrangea Coffee</t>
        </is>
      </c>
      <c r="C15491" t="inlineStr">
        <is>
          <t>USA</t>
        </is>
      </c>
      <c r="D15491" t="inlineStr">
        <is>
          <t>MaracaturraWashedFinca El Socorro</t>
        </is>
      </c>
      <c r="E15491" t="inlineStr">
        <is>
          <t>Unknown</t>
        </is>
      </c>
      <c r="F15491" t="inlineStr">
        <is>
          <t>Unknown</t>
        </is>
      </c>
      <c r="G15491" t="n">
        <v>114</v>
      </c>
      <c r="H15491" t="n">
        <v>129.6</v>
      </c>
      <c r="J15491" t="inlineStr">
        <is>
          <t>Yes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2026-05-04</t>
        </is>
      </c>
      <c r="B15492" t="inlineStr">
        <is>
          <t>Hydrangea Coffee</t>
        </is>
      </c>
      <c r="C15492" t="inlineStr">
        <is>
          <t>USA</t>
        </is>
      </c>
      <c r="D15492" t="inlineStr">
        <is>
          <t>[Rested] LandraceWashedTagel Alemayehu</t>
        </is>
      </c>
      <c r="E15492" t="inlineStr">
        <is>
          <t>Unknown</t>
        </is>
      </c>
      <c r="F15492" t="inlineStr">
        <is>
          <t>Unknown</t>
        </is>
      </c>
      <c r="G15492" t="n">
        <v>114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2026-05-04</t>
        </is>
      </c>
      <c r="B15493" t="inlineStr">
        <is>
          <t>Hydrangea Coffee</t>
        </is>
      </c>
      <c r="C15493" t="inlineStr">
        <is>
          <t>USA</t>
        </is>
      </c>
      <c r="D15493" t="inlineStr">
        <is>
          <t>Typica MejoradoYeast Inoculated WashedHacienda La Papaya, Yacuri Farm</t>
        </is>
      </c>
      <c r="E15493" t="inlineStr">
        <is>
          <t>Unknown</t>
        </is>
      </c>
      <c r="F15493" t="inlineStr">
        <is>
          <t>Unknown</t>
        </is>
      </c>
      <c r="G15493" t="n">
        <v>114</v>
      </c>
      <c r="H15493" t="n">
        <v>133.2</v>
      </c>
      <c r="J15493" t="inlineStr">
        <is>
          <t>Yes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2026-05-04</t>
        </is>
      </c>
      <c r="B15494" t="inlineStr">
        <is>
          <t>Hydrangea Coffee</t>
        </is>
      </c>
      <c r="C15494" t="inlineStr">
        <is>
          <t>USA</t>
        </is>
      </c>
      <c r="D15494" t="inlineStr">
        <is>
          <t>[Rested] GeshaWashedAbu Coffee, GW‑3210</t>
        </is>
      </c>
      <c r="E15494" t="inlineStr">
        <is>
          <t>Unknown</t>
        </is>
      </c>
      <c r="F15494" t="inlineStr">
        <is>
          <t>Unknown</t>
        </is>
      </c>
      <c r="G15494" t="n">
        <v>114</v>
      </c>
      <c r="H15494" t="n">
        <v>367.2</v>
      </c>
      <c r="J15494" t="inlineStr">
        <is>
          <t>Yes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2026-05-04</t>
        </is>
      </c>
      <c r="B15495" t="inlineStr">
        <is>
          <t>Hydrangea Coffee</t>
        </is>
      </c>
      <c r="C15495" t="inlineStr">
        <is>
          <t>USA</t>
        </is>
      </c>
      <c r="D15495" t="inlineStr">
        <is>
          <t>[Rested] GeshaSalma BermudezFinca El Paraiso</t>
        </is>
      </c>
      <c r="E15495" t="inlineStr">
        <is>
          <t>Unknown</t>
        </is>
      </c>
      <c r="F15495" t="inlineStr">
        <is>
          <t>Unknown</t>
        </is>
      </c>
      <c r="G15495" t="n">
        <v>114</v>
      </c>
      <c r="H15495" t="n">
        <v>201.6</v>
      </c>
      <c r="J15495" t="inlineStr">
        <is>
          <t>Yes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2026-05-04</t>
        </is>
      </c>
      <c r="B15496" t="inlineStr">
        <is>
          <t>Hydrangea Coffee</t>
        </is>
      </c>
      <c r="C15496" t="inlineStr">
        <is>
          <t>USA</t>
        </is>
      </c>
      <c r="D15496" t="inlineStr">
        <is>
          <t>[Rested] GeshaWashedFinca Mi Finquita, Lot E</t>
        </is>
      </c>
      <c r="E15496" t="inlineStr">
        <is>
          <t>Unknown</t>
        </is>
      </c>
      <c r="F15496" t="inlineStr">
        <is>
          <t>Unknown</t>
        </is>
      </c>
      <c r="G15496" t="n">
        <v>114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2026-05-04</t>
        </is>
      </c>
      <c r="B15497" t="inlineStr">
        <is>
          <t>Hydrangea Coffee</t>
        </is>
      </c>
      <c r="C15497" t="inlineStr">
        <is>
          <t>USA</t>
        </is>
      </c>
      <c r="D15497" t="inlineStr">
        <is>
          <t>[Rested] Caturra, BourbonNectar Citrullus WashedMonteblanco</t>
        </is>
      </c>
      <c r="E15497" t="inlineStr">
        <is>
          <t>Unknown</t>
        </is>
      </c>
      <c r="F15497" t="inlineStr">
        <is>
          <t>Unknown</t>
        </is>
      </c>
      <c r="G15497" t="n">
        <v>114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2026-05-04</t>
        </is>
      </c>
      <c r="B15498" t="inlineStr">
        <is>
          <t>Hydrangea Coffee</t>
        </is>
      </c>
      <c r="C15498" t="inlineStr">
        <is>
          <t>USA</t>
        </is>
      </c>
      <c r="D15498" t="inlineStr">
        <is>
          <t>[Rested] GeshaWashedFinca Nuguo, Lot 892 NWS</t>
        </is>
      </c>
      <c r="E15498" t="inlineStr">
        <is>
          <t>Unknown</t>
        </is>
      </c>
      <c r="F15498" t="inlineStr">
        <is>
          <t>Unknown</t>
        </is>
      </c>
      <c r="G15498" t="n">
        <v>114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2026-05-04</t>
        </is>
      </c>
      <c r="B15499" t="inlineStr">
        <is>
          <t>Hydrangea Coffee</t>
        </is>
      </c>
      <c r="C15499" t="inlineStr">
        <is>
          <t>USA</t>
        </is>
      </c>
      <c r="D15499" t="inlineStr">
        <is>
          <t>[Rested] Pink Bourbon + GeshaWashedFinca Los Capachos</t>
        </is>
      </c>
      <c r="E15499" t="inlineStr">
        <is>
          <t>Unknown</t>
        </is>
      </c>
      <c r="F15499" t="inlineStr">
        <is>
          <t>Unknown</t>
        </is>
      </c>
      <c r="G15499" t="n">
        <v>114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2026-05-04</t>
        </is>
      </c>
      <c r="B15500" t="inlineStr">
        <is>
          <t>Hydrangea Coffee</t>
        </is>
      </c>
      <c r="C15500" t="inlineStr">
        <is>
          <t>USA</t>
        </is>
      </c>
      <c r="D15500" t="inlineStr">
        <is>
          <t>[Rested] Typica MejoradoNaturalHacienda La Papaya, Yunguilla Farm</t>
        </is>
      </c>
      <c r="E15500" t="inlineStr">
        <is>
          <t>Unknown</t>
        </is>
      </c>
      <c r="F15500" t="inlineStr">
        <is>
          <t>Unknown</t>
        </is>
      </c>
      <c r="G15500" t="n">
        <v>114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2026-05-04</t>
        </is>
      </c>
      <c r="B15501" t="inlineStr">
        <is>
          <t>Hydrangea Coffee</t>
        </is>
      </c>
      <c r="C15501" t="inlineStr">
        <is>
          <t>USA</t>
        </is>
      </c>
      <c r="D15501" t="inlineStr">
        <is>
          <t>GeshaLetty BermudezFinca El Paraiso</t>
        </is>
      </c>
      <c r="E15501" t="inlineStr">
        <is>
          <t>Unknown</t>
        </is>
      </c>
      <c r="F15501" t="inlineStr">
        <is>
          <t>Unknown</t>
        </is>
      </c>
      <c r="G15501" t="n">
        <v>114</v>
      </c>
      <c r="H15501" t="n">
        <v>208.8</v>
      </c>
      <c r="J15501" t="inlineStr">
        <is>
          <t>Yes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2026-05-04</t>
        </is>
      </c>
      <c r="B15502" t="inlineStr">
        <is>
          <t>Hydrangea Coffee</t>
        </is>
      </c>
      <c r="C15502" t="inlineStr">
        <is>
          <t>USA</t>
        </is>
      </c>
      <c r="D15502" t="inlineStr">
        <is>
          <t>[Rested] GeshaNatural Lot 909Janson</t>
        </is>
      </c>
      <c r="E15502" t="inlineStr">
        <is>
          <t>Unknown</t>
        </is>
      </c>
      <c r="F15502" t="inlineStr">
        <is>
          <t>Unknown</t>
        </is>
      </c>
      <c r="G15502" t="n">
        <v>114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2026-05-04</t>
        </is>
      </c>
      <c r="B15503" t="inlineStr">
        <is>
          <t>Hydrangea Coffee</t>
        </is>
      </c>
      <c r="C15503" t="inlineStr">
        <is>
          <t>USA</t>
        </is>
      </c>
      <c r="D15503" t="inlineStr">
        <is>
          <t>[Rested] San JuanXO NaturalFinca Potosi</t>
        </is>
      </c>
      <c r="E15503" t="inlineStr">
        <is>
          <t>Unknown</t>
        </is>
      </c>
      <c r="F15503" t="inlineStr">
        <is>
          <t>Unknown</t>
        </is>
      </c>
      <c r="G15503" t="n">
        <v>114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2026-05-04</t>
        </is>
      </c>
      <c r="B15504" t="inlineStr">
        <is>
          <t>Hydrangea Coffee</t>
        </is>
      </c>
      <c r="C15504" t="inlineStr">
        <is>
          <t>USA</t>
        </is>
      </c>
      <c r="D15504" t="inlineStr">
        <is>
          <t>Purple CaturraPineapple WashedFinca Monteblanco</t>
        </is>
      </c>
      <c r="E15504" t="inlineStr">
        <is>
          <t>Unknown</t>
        </is>
      </c>
      <c r="F15504" t="inlineStr">
        <is>
          <t>Unknown</t>
        </is>
      </c>
      <c r="G15504" t="n">
        <v>114</v>
      </c>
      <c r="H15504" t="n">
        <v>122.4</v>
      </c>
      <c r="J15504" t="inlineStr">
        <is>
          <t>Yes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2026-05-04</t>
        </is>
      </c>
      <c r="B15505" t="inlineStr">
        <is>
          <t>Hydrangea Coffee</t>
        </is>
      </c>
      <c r="C15505" t="inlineStr">
        <is>
          <t>USA</t>
        </is>
      </c>
      <c r="D15505" t="inlineStr">
        <is>
          <t>CatimorAnaerobic Yeast WashedYi Nian Yi Su Collective</t>
        </is>
      </c>
      <c r="E15505" t="inlineStr">
        <is>
          <t>Unknown</t>
        </is>
      </c>
      <c r="F15505" t="inlineStr">
        <is>
          <t>Unknown</t>
        </is>
      </c>
      <c r="G15505" t="n">
        <v>114</v>
      </c>
      <c r="H15505" t="n">
        <v>129.6</v>
      </c>
      <c r="J15505" t="inlineStr">
        <is>
          <t>Yes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2026-05-04</t>
        </is>
      </c>
      <c r="B15506" t="inlineStr">
        <is>
          <t>Hydrangea Coffee</t>
        </is>
      </c>
      <c r="C15506" t="inlineStr">
        <is>
          <t>USA</t>
        </is>
      </c>
      <c r="D15506" t="inlineStr">
        <is>
          <t>GeshaNaturalHacienda La Papaya</t>
        </is>
      </c>
      <c r="E15506" t="inlineStr">
        <is>
          <t>Unknown</t>
        </is>
      </c>
      <c r="F15506" t="inlineStr">
        <is>
          <t>Unknown</t>
        </is>
      </c>
      <c r="G15506" t="n">
        <v>114</v>
      </c>
      <c r="H15506" t="n">
        <v>201.6</v>
      </c>
      <c r="J15506" t="inlineStr">
        <is>
          <t>Yes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2026-05-04</t>
        </is>
      </c>
      <c r="B15507" t="inlineStr">
        <is>
          <t>Hydrangea Coffee</t>
        </is>
      </c>
      <c r="C15507" t="inlineStr">
        <is>
          <t>USA</t>
        </is>
      </c>
      <c r="D15507" t="inlineStr">
        <is>
          <t>GeshaSalma BermudezFinca El Paraiso</t>
        </is>
      </c>
      <c r="E15507" t="inlineStr">
        <is>
          <t>Unknown</t>
        </is>
      </c>
      <c r="F15507" t="inlineStr">
        <is>
          <t>Unknown</t>
        </is>
      </c>
      <c r="G15507" t="n">
        <v>114</v>
      </c>
      <c r="H15507" t="n">
        <v>201.6</v>
      </c>
      <c r="J15507" t="inlineStr">
        <is>
          <t>Yes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2026-05-04</t>
        </is>
      </c>
      <c r="B15508" t="inlineStr">
        <is>
          <t>Hydrangea Coffee</t>
        </is>
      </c>
      <c r="C15508" t="inlineStr">
        <is>
          <t>USA</t>
        </is>
      </c>
      <c r="D15508" t="inlineStr">
        <is>
          <t>[Rested] GeshaNaturalAbu Coffee, GN‑3170</t>
        </is>
      </c>
      <c r="E15508" t="inlineStr">
        <is>
          <t>Unknown</t>
        </is>
      </c>
      <c r="F15508" t="inlineStr">
        <is>
          <t>Unknown</t>
        </is>
      </c>
      <c r="G15508" t="n">
        <v>114</v>
      </c>
      <c r="H15508" t="n">
        <v>381.6</v>
      </c>
      <c r="J15508" t="inlineStr">
        <is>
          <t>Yes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2026-05-04</t>
        </is>
      </c>
      <c r="B15509" t="inlineStr">
        <is>
          <t>Hydrangea Coffee</t>
        </is>
      </c>
      <c r="C15509" t="inlineStr">
        <is>
          <t>USA</t>
        </is>
      </c>
      <c r="D15509" t="inlineStr">
        <is>
          <t>GeshaFirestone WashedAuromar</t>
        </is>
      </c>
      <c r="E15509" t="inlineStr">
        <is>
          <t>Unknown</t>
        </is>
      </c>
      <c r="F15509" t="inlineStr">
        <is>
          <t>Unknown</t>
        </is>
      </c>
      <c r="G15509" t="n">
        <v>114</v>
      </c>
      <c r="H15509" t="n">
        <v>252</v>
      </c>
      <c r="J15509" t="inlineStr">
        <is>
          <t>Yes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2026-05-04</t>
        </is>
      </c>
      <c r="B15510" t="inlineStr">
        <is>
          <t>Hydrangea Coffee</t>
        </is>
      </c>
      <c r="C15510" t="inlineStr">
        <is>
          <t>USA</t>
        </is>
      </c>
      <c r="D15510" t="inlineStr">
        <is>
          <t>[Rested] LandraceWashedHabtamu Fekadu Aga, Chelbesa Outgrowers</t>
        </is>
      </c>
      <c r="E15510" t="inlineStr">
        <is>
          <t>Unknown</t>
        </is>
      </c>
      <c r="F15510" t="inlineStr">
        <is>
          <t>Unknown</t>
        </is>
      </c>
      <c r="G15510" t="n">
        <v>114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2026-05-04</t>
        </is>
      </c>
      <c r="B15511" t="inlineStr">
        <is>
          <t>Hydrangea Coffee</t>
        </is>
      </c>
      <c r="C15511" t="inlineStr">
        <is>
          <t>USA</t>
        </is>
      </c>
      <c r="D15511" t="inlineStr">
        <is>
          <t>[Rested] GeshaNatural El VeloHacienda La Esmeralda</t>
        </is>
      </c>
      <c r="E15511" t="inlineStr">
        <is>
          <t>Unknown</t>
        </is>
      </c>
      <c r="F15511" t="inlineStr">
        <is>
          <t>Unknown</t>
        </is>
      </c>
      <c r="G15511" t="n">
        <v>114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2026-05-04</t>
        </is>
      </c>
      <c r="B15512" t="inlineStr">
        <is>
          <t>Hydrangea Coffee</t>
        </is>
      </c>
      <c r="C15512" t="inlineStr">
        <is>
          <t>USA</t>
        </is>
      </c>
      <c r="D15512" t="inlineStr">
        <is>
          <t>[Rested] LandraceAnaerobic NaturalMelese Wolde</t>
        </is>
      </c>
      <c r="E15512" t="inlineStr">
        <is>
          <t>Unknown</t>
        </is>
      </c>
      <c r="F15512" t="inlineStr">
        <is>
          <t>Unknown</t>
        </is>
      </c>
      <c r="G15512" t="n">
        <v>114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2026-05-04</t>
        </is>
      </c>
      <c r="B15513" t="inlineStr">
        <is>
          <t>Hydrangea Coffee</t>
        </is>
      </c>
      <c r="C15513" t="inlineStr">
        <is>
          <t>USA</t>
        </is>
      </c>
      <c r="D15513" t="inlineStr">
        <is>
          <t>Pink BourbonPeachFinca El Paraiso</t>
        </is>
      </c>
      <c r="E15513" t="inlineStr">
        <is>
          <t>Unknown</t>
        </is>
      </c>
      <c r="F15513" t="inlineStr">
        <is>
          <t>Unknown</t>
        </is>
      </c>
      <c r="G15513" t="n">
        <v>114</v>
      </c>
      <c r="H15513" t="n">
        <v>151.2</v>
      </c>
      <c r="J15513" t="inlineStr">
        <is>
          <t>Yes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2026-05-04</t>
        </is>
      </c>
      <c r="B15514" t="inlineStr">
        <is>
          <t>Hydrangea Coffee</t>
        </is>
      </c>
      <c r="C15514" t="inlineStr">
        <is>
          <t>USA</t>
        </is>
      </c>
      <c r="D15514" t="inlineStr">
        <is>
          <t>[Rested] GeshaWashed DRDEl Burro Lot 16</t>
        </is>
      </c>
      <c r="E15514" t="inlineStr">
        <is>
          <t>Unknown</t>
        </is>
      </c>
      <c r="F15514" t="inlineStr">
        <is>
          <t>Unknown</t>
        </is>
      </c>
      <c r="G15514" t="n">
        <v>114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2026-05-04</t>
        </is>
      </c>
      <c r="B15515" t="inlineStr">
        <is>
          <t>Hydrangea Coffee</t>
        </is>
      </c>
      <c r="C15515" t="inlineStr">
        <is>
          <t>USA</t>
        </is>
      </c>
      <c r="D15515" t="inlineStr">
        <is>
          <t>GeshaNaturalFinca Inmaculada</t>
        </is>
      </c>
      <c r="E15515" t="inlineStr">
        <is>
          <t>Unknown</t>
        </is>
      </c>
      <c r="F15515" t="inlineStr">
        <is>
          <t>Unknown</t>
        </is>
      </c>
      <c r="G15515" t="n">
        <v>114</v>
      </c>
      <c r="H15515" t="n">
        <v>273.6</v>
      </c>
      <c r="J15515" t="inlineStr">
        <is>
          <t>Yes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2026-05-04</t>
        </is>
      </c>
      <c r="B15516" t="inlineStr">
        <is>
          <t>Sey Coffee</t>
        </is>
      </c>
      <c r="C15516" t="inlineStr">
        <is>
          <t>USA</t>
        </is>
      </c>
      <c r="D15516" t="inlineStr">
        <is>
          <t>2026 Wilson Alba; Sierra Morena, 2nd Harvest - Colombia</t>
        </is>
      </c>
      <c r="E15516" t="inlineStr">
        <is>
          <t>Unknown</t>
        </is>
      </c>
      <c r="F15516" t="inlineStr">
        <is>
          <t>Unknown</t>
        </is>
      </c>
      <c r="G15516" t="n">
        <v>250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2026-05-04</t>
        </is>
      </c>
      <c r="B15517" t="inlineStr">
        <is>
          <t>Sey Coffee</t>
        </is>
      </c>
      <c r="C15517" t="inlineStr">
        <is>
          <t>USA</t>
        </is>
      </c>
      <c r="D15517" t="inlineStr">
        <is>
          <t>2026 Neto; La Margarita, Yellow Gesha Reserve Lot - Peru</t>
        </is>
      </c>
      <c r="E15517" t="inlineStr">
        <is>
          <t>Unknown</t>
        </is>
      </c>
      <c r="F15517" t="inlineStr">
        <is>
          <t>Unknown</t>
        </is>
      </c>
      <c r="G15517" t="n">
        <v>250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2026-05-04</t>
        </is>
      </c>
      <c r="B15518" t="inlineStr">
        <is>
          <t>Sey Coffee</t>
        </is>
      </c>
      <c r="C15518" t="inlineStr">
        <is>
          <t>USA</t>
        </is>
      </c>
      <c r="D15518" t="inlineStr">
        <is>
          <t>2026 Neto; La Margarita, Sidra Reserve Lot - Peru</t>
        </is>
      </c>
      <c r="E15518" t="inlineStr">
        <is>
          <t>Unknown</t>
        </is>
      </c>
      <c r="F15518" t="inlineStr">
        <is>
          <t>Unknown</t>
        </is>
      </c>
      <c r="G15518" t="n">
        <v>250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2026-05-04</t>
        </is>
      </c>
      <c r="B15519" t="inlineStr">
        <is>
          <t>Sey Coffee</t>
        </is>
      </c>
      <c r="C15519" t="inlineStr">
        <is>
          <t>USA</t>
        </is>
      </c>
      <c r="D15519" t="inlineStr">
        <is>
          <t>2026 Bukeye; Musumba, Lot #1 - Burundi</t>
        </is>
      </c>
      <c r="E15519" t="inlineStr">
        <is>
          <t>Unknown</t>
        </is>
      </c>
      <c r="F15519" t="inlineStr">
        <is>
          <t>Unknown</t>
        </is>
      </c>
      <c r="G15519" t="n">
        <v>250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2026-05-04</t>
        </is>
      </c>
      <c r="B15520" t="inlineStr">
        <is>
          <t>Sey Coffee</t>
        </is>
      </c>
      <c r="C15520" t="inlineStr">
        <is>
          <t>USA</t>
        </is>
      </c>
      <c r="D15520" t="inlineStr">
        <is>
          <t>2026 Jhon Saenz; Aromas De Aniz - Peru</t>
        </is>
      </c>
      <c r="E15520" t="inlineStr">
        <is>
          <t>Unknown</t>
        </is>
      </c>
      <c r="F15520" t="inlineStr">
        <is>
          <t>Unknown</t>
        </is>
      </c>
      <c r="G15520" t="n">
        <v>250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2026-05-04</t>
        </is>
      </c>
      <c r="B15521" t="inlineStr">
        <is>
          <t>Sey Coffee</t>
        </is>
      </c>
      <c r="C15521" t="inlineStr">
        <is>
          <t>USA</t>
        </is>
      </c>
      <c r="D15521" t="inlineStr">
        <is>
          <t>2026 Samuel Aragon; Caminos Del Inka, Gesha - Peru</t>
        </is>
      </c>
      <c r="E15521" t="inlineStr">
        <is>
          <t>Unknown</t>
        </is>
      </c>
      <c r="F15521" t="inlineStr">
        <is>
          <t>Unknown</t>
        </is>
      </c>
      <c r="G15521" t="n">
        <v>250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2026-05-04</t>
        </is>
      </c>
      <c r="B15522" t="inlineStr">
        <is>
          <t>Sey Coffee</t>
        </is>
      </c>
      <c r="C15522" t="inlineStr">
        <is>
          <t>USA</t>
        </is>
      </c>
      <c r="D15522" t="inlineStr">
        <is>
          <t>2026 Wilbert Almanza; Bella Rosa - Peru</t>
        </is>
      </c>
      <c r="E15522" t="inlineStr">
        <is>
          <t>Unknown</t>
        </is>
      </c>
      <c r="F15522" t="inlineStr">
        <is>
          <t>Unknown</t>
        </is>
      </c>
      <c r="G15522" t="n">
        <v>250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2026-05-04</t>
        </is>
      </c>
      <c r="B15523" t="inlineStr">
        <is>
          <t>Sey Coffee</t>
        </is>
      </c>
      <c r="C15523" t="inlineStr">
        <is>
          <t>USA</t>
        </is>
      </c>
      <c r="D15523" t="inlineStr">
        <is>
          <t>2026 Diego Parra; La Hacienda, 2nd Harvest - Colombia</t>
        </is>
      </c>
      <c r="E15523" t="inlineStr">
        <is>
          <t>Unknown</t>
        </is>
      </c>
      <c r="F15523" t="inlineStr">
        <is>
          <t>Unknown</t>
        </is>
      </c>
      <c r="G15523" t="n">
        <v>250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2026-05-04</t>
        </is>
      </c>
      <c r="B15524" t="inlineStr">
        <is>
          <t>Sey Coffee</t>
        </is>
      </c>
      <c r="C15524" t="inlineStr">
        <is>
          <t>USA</t>
        </is>
      </c>
      <c r="D15524" t="inlineStr">
        <is>
          <t>2026 Armando Hurtado; Los Pinos - Peru</t>
        </is>
      </c>
      <c r="E15524" t="inlineStr">
        <is>
          <t>Unknown</t>
        </is>
      </c>
      <c r="F15524" t="inlineStr">
        <is>
          <t>Unknown</t>
        </is>
      </c>
      <c r="G15524" t="n">
        <v>250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2026-05-04</t>
        </is>
      </c>
      <c r="B15525" t="inlineStr">
        <is>
          <t>Sey Coffee</t>
        </is>
      </c>
      <c r="C15525" t="inlineStr">
        <is>
          <t>USA</t>
        </is>
      </c>
      <c r="D15525" t="inlineStr">
        <is>
          <t>2026 Ruvumu - Burundi</t>
        </is>
      </c>
      <c r="E15525" t="inlineStr">
        <is>
          <t>Unknown</t>
        </is>
      </c>
      <c r="F15525" t="inlineStr">
        <is>
          <t>Unknown</t>
        </is>
      </c>
      <c r="G15525" t="n">
        <v>250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2026-05-04</t>
        </is>
      </c>
      <c r="B15526" t="inlineStr">
        <is>
          <t>Sey Coffee</t>
        </is>
      </c>
      <c r="C15526" t="inlineStr">
        <is>
          <t>USA</t>
        </is>
      </c>
      <c r="D15526" t="inlineStr">
        <is>
          <t>2026 Servio Botina; El Cedro - Colombia</t>
        </is>
      </c>
      <c r="E15526" t="inlineStr">
        <is>
          <t>Unknown</t>
        </is>
      </c>
      <c r="F15526" t="inlineStr">
        <is>
          <t>Unknown</t>
        </is>
      </c>
      <c r="G15526" t="n">
        <v>250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2026-05-04</t>
        </is>
      </c>
      <c r="B15527" t="inlineStr">
        <is>
          <t>Sey Coffee</t>
        </is>
      </c>
      <c r="C15527" t="inlineStr">
        <is>
          <t>USA</t>
        </is>
      </c>
      <c r="D15527" t="inlineStr">
        <is>
          <t>2026 Samuel &amp; Mario Muriel; Los Cedros - Peru</t>
        </is>
      </c>
      <c r="E15527" t="inlineStr">
        <is>
          <t>Unknown</t>
        </is>
      </c>
      <c r="F15527" t="inlineStr">
        <is>
          <t>Unknown</t>
        </is>
      </c>
      <c r="G15527" t="n">
        <v>250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2026-05-04</t>
        </is>
      </c>
      <c r="B15528" t="inlineStr">
        <is>
          <t>Sey Coffee</t>
        </is>
      </c>
      <c r="C15528" t="inlineStr">
        <is>
          <t>USA</t>
        </is>
      </c>
      <c r="D15528" t="inlineStr">
        <is>
          <t>2026 Perlitas - Colombia</t>
        </is>
      </c>
      <c r="E15528" t="inlineStr">
        <is>
          <t>Unknown</t>
        </is>
      </c>
      <c r="F15528" t="inlineStr">
        <is>
          <t>Unknown</t>
        </is>
      </c>
      <c r="G15528" t="n">
        <v>250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2026-05-04</t>
        </is>
      </c>
      <c r="B15529" t="inlineStr">
        <is>
          <t>Sey Coffee</t>
        </is>
      </c>
      <c r="C15529" t="inlineStr">
        <is>
          <t>USA</t>
        </is>
      </c>
      <c r="D15529" t="inlineStr">
        <is>
          <t>2026 Ruarai; AA Separation - Kenya</t>
        </is>
      </c>
      <c r="E15529" t="inlineStr">
        <is>
          <t>Unknown</t>
        </is>
      </c>
      <c r="F15529" t="inlineStr">
        <is>
          <t>Unknown</t>
        </is>
      </c>
      <c r="G15529" t="n">
        <v>250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2026-05-04</t>
        </is>
      </c>
      <c r="B15530" t="inlineStr">
        <is>
          <t>Sey Coffee</t>
        </is>
      </c>
      <c r="C15530" t="inlineStr">
        <is>
          <t>USA</t>
        </is>
      </c>
      <c r="D15530" t="inlineStr">
        <is>
          <t>2026 Candelaria Santos; Tres De Mayo - Peru</t>
        </is>
      </c>
      <c r="E15530" t="inlineStr">
        <is>
          <t>Unknown</t>
        </is>
      </c>
      <c r="F15530" t="inlineStr">
        <is>
          <t>Unknown</t>
        </is>
      </c>
      <c r="G15530" t="n">
        <v>250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2026-05-04</t>
        </is>
      </c>
      <c r="B15531" t="inlineStr">
        <is>
          <t>Sey Coffee</t>
        </is>
      </c>
      <c r="C15531" t="inlineStr">
        <is>
          <t>USA</t>
        </is>
      </c>
      <c r="D15531" t="inlineStr">
        <is>
          <t>2026 Umoco; Busambo Hill - Burundi</t>
        </is>
      </c>
      <c r="E15531" t="inlineStr">
        <is>
          <t>Unknown</t>
        </is>
      </c>
      <c r="F15531" t="inlineStr">
        <is>
          <t>Unknown</t>
        </is>
      </c>
      <c r="G15531" t="n">
        <v>250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2026-05-04</t>
        </is>
      </c>
      <c r="B15532" t="inlineStr">
        <is>
          <t>Sey Coffee</t>
        </is>
      </c>
      <c r="C15532" t="inlineStr">
        <is>
          <t>USA</t>
        </is>
      </c>
      <c r="D15532" t="inlineStr">
        <is>
          <t>2026 David Berrio; Chiroso, New Season - Colombia</t>
        </is>
      </c>
      <c r="E15532" t="inlineStr">
        <is>
          <t>Unknown</t>
        </is>
      </c>
      <c r="F15532" t="inlineStr">
        <is>
          <t>Unknown</t>
        </is>
      </c>
      <c r="G15532" t="n">
        <v>250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2026-05-04</t>
        </is>
      </c>
      <c r="B15533" t="inlineStr">
        <is>
          <t>Sey Coffee</t>
        </is>
      </c>
      <c r="C15533" t="inlineStr">
        <is>
          <t>USA</t>
        </is>
      </c>
      <c r="D15533" t="inlineStr">
        <is>
          <t>2026 Genezard Perez; Vista Alegre - Peru</t>
        </is>
      </c>
      <c r="E15533" t="inlineStr">
        <is>
          <t>Unknown</t>
        </is>
      </c>
      <c r="F15533" t="inlineStr">
        <is>
          <t>Unknown</t>
        </is>
      </c>
      <c r="G15533" t="n">
        <v>250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2026-05-04</t>
        </is>
      </c>
      <c r="B15534" t="inlineStr">
        <is>
          <t>Sey Coffee</t>
        </is>
      </c>
      <c r="C15534" t="inlineStr">
        <is>
          <t>USA</t>
        </is>
      </c>
      <c r="D15534" t="inlineStr">
        <is>
          <t>2026 Victor Dota - Ecuador</t>
        </is>
      </c>
      <c r="E15534" t="inlineStr">
        <is>
          <t>Unknown</t>
        </is>
      </c>
      <c r="F15534" t="inlineStr">
        <is>
          <t>Unknown</t>
        </is>
      </c>
      <c r="G15534" t="n">
        <v>250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2026-05-04</t>
        </is>
      </c>
      <c r="B15535" t="inlineStr">
        <is>
          <t>Sey Coffee</t>
        </is>
      </c>
      <c r="C15535" t="inlineStr">
        <is>
          <t>USA</t>
        </is>
      </c>
      <c r="D15535" t="inlineStr">
        <is>
          <t>2026 Guchienda Estate; AA Separation - Kenya</t>
        </is>
      </c>
      <c r="E15535" t="inlineStr">
        <is>
          <t>Unknown</t>
        </is>
      </c>
      <c r="F15535" t="inlineStr">
        <is>
          <t>Unknown</t>
        </is>
      </c>
      <c r="G15535" t="n">
        <v>250</v>
      </c>
      <c r="H15535" t="n">
        <v>187.2</v>
      </c>
      <c r="J15535" t="inlineStr">
        <is>
          <t>Yes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2026-05-04</t>
        </is>
      </c>
      <c r="B15536" t="inlineStr">
        <is>
          <t>Sey Coffee</t>
        </is>
      </c>
      <c r="C15536" t="inlineStr">
        <is>
          <t>USA</t>
        </is>
      </c>
      <c r="D15536" t="inlineStr">
        <is>
          <t>2026 Ninga; Bumba Hill, May 15th Harvest - Burundi</t>
        </is>
      </c>
      <c r="E15536" t="inlineStr">
        <is>
          <t>Unknown</t>
        </is>
      </c>
      <c r="F15536" t="inlineStr">
        <is>
          <t>Unknown</t>
        </is>
      </c>
      <c r="G15536" t="n">
        <v>250</v>
      </c>
      <c r="H15536" t="n">
        <v>180</v>
      </c>
      <c r="J15536" t="inlineStr">
        <is>
          <t>Yes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2026-05-04</t>
        </is>
      </c>
      <c r="B15537" t="inlineStr">
        <is>
          <t>Sey Coffee</t>
        </is>
      </c>
      <c r="C15537" t="inlineStr">
        <is>
          <t>USA</t>
        </is>
      </c>
      <c r="D15537" t="inlineStr">
        <is>
          <t>2026 Octavio Rueda; El Mirador, End Of Season - Colombia</t>
        </is>
      </c>
      <c r="E15537" t="inlineStr">
        <is>
          <t>Unknown</t>
        </is>
      </c>
      <c r="F15537" t="inlineStr">
        <is>
          <t>Unknown</t>
        </is>
      </c>
      <c r="G15537" t="n">
        <v>250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2026-05-04</t>
        </is>
      </c>
      <c r="B15538" t="inlineStr">
        <is>
          <t>Sey Coffee</t>
        </is>
      </c>
      <c r="C15538" t="inlineStr">
        <is>
          <t>USA</t>
        </is>
      </c>
      <c r="D15538" t="inlineStr">
        <is>
          <t>2026 Lisbeth Quispe; Yanacocha - Peru</t>
        </is>
      </c>
      <c r="E15538" t="inlineStr">
        <is>
          <t>Unknown</t>
        </is>
      </c>
      <c r="F15538" t="inlineStr">
        <is>
          <t>Unknown</t>
        </is>
      </c>
      <c r="G15538" t="n">
        <v>250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2026-05-04</t>
        </is>
      </c>
      <c r="B15539" t="inlineStr">
        <is>
          <t>Sey Coffee</t>
        </is>
      </c>
      <c r="C15539" t="inlineStr">
        <is>
          <t>USA</t>
        </is>
      </c>
      <c r="D15539" t="inlineStr">
        <is>
          <t>2026 William Ortiz; La Cabaña, Chiroso - Colombia</t>
        </is>
      </c>
      <c r="E15539" t="inlineStr">
        <is>
          <t>Unknown</t>
        </is>
      </c>
      <c r="F15539" t="inlineStr">
        <is>
          <t>Unknown</t>
        </is>
      </c>
      <c r="G15539" t="n">
        <v>250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2026-05-04</t>
        </is>
      </c>
      <c r="B15540" t="inlineStr">
        <is>
          <t>Sey Coffee</t>
        </is>
      </c>
      <c r="C15540" t="inlineStr">
        <is>
          <t>USA</t>
        </is>
      </c>
      <c r="D15540" t="inlineStr">
        <is>
          <t>2026 Juan Jose Huillca; Lot #Y-3 - Peru</t>
        </is>
      </c>
      <c r="E15540" t="inlineStr">
        <is>
          <t>Unknown</t>
        </is>
      </c>
      <c r="F15540" t="inlineStr">
        <is>
          <t>Unknown</t>
        </is>
      </c>
      <c r="G15540" t="n">
        <v>250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2026-05-04</t>
        </is>
      </c>
      <c r="B15541" t="inlineStr">
        <is>
          <t>Sey Coffee</t>
        </is>
      </c>
      <c r="C15541" t="inlineStr">
        <is>
          <t>USA</t>
        </is>
      </c>
      <c r="D15541" t="inlineStr">
        <is>
          <t>2026 Vicente Regalado; La Capilla - Ecuador</t>
        </is>
      </c>
      <c r="E15541" t="inlineStr">
        <is>
          <t>Unknown</t>
        </is>
      </c>
      <c r="F15541" t="inlineStr">
        <is>
          <t>Unknown</t>
        </is>
      </c>
      <c r="G15541" t="n">
        <v>250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2026-05-04</t>
        </is>
      </c>
      <c r="B15542" t="inlineStr">
        <is>
          <t>Sey Coffee</t>
        </is>
      </c>
      <c r="C15542" t="inlineStr">
        <is>
          <t>USA</t>
        </is>
      </c>
      <c r="D15542" t="inlineStr">
        <is>
          <t>2026 Wilson Alba; Sierra Morena, End of Season - Colombia</t>
        </is>
      </c>
      <c r="E15542" t="inlineStr">
        <is>
          <t>Unknown</t>
        </is>
      </c>
      <c r="F15542" t="inlineStr">
        <is>
          <t>Unknown</t>
        </is>
      </c>
      <c r="G15542" t="n">
        <v>250</v>
      </c>
      <c r="H15542" t="n">
        <v>199.8</v>
      </c>
      <c r="J15542" t="inlineStr">
        <is>
          <t>Yes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2026-05-04</t>
        </is>
      </c>
      <c r="B15543" t="inlineStr">
        <is>
          <t>Sey Coffee</t>
        </is>
      </c>
      <c r="C15543" t="inlineStr">
        <is>
          <t>USA</t>
        </is>
      </c>
      <c r="D15543" t="inlineStr">
        <is>
          <t>2026 Jhon Alexander Bermudez; Finca La Estrella - Colombia</t>
        </is>
      </c>
      <c r="E15543" t="inlineStr">
        <is>
          <t>Unknown</t>
        </is>
      </c>
      <c r="F15543" t="inlineStr">
        <is>
          <t>Unknown</t>
        </is>
      </c>
      <c r="G15543" t="n">
        <v>250</v>
      </c>
      <c r="H15543" t="n">
        <v>187.2</v>
      </c>
      <c r="J15543" t="inlineStr">
        <is>
          <t>Yes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2026-05-04</t>
        </is>
      </c>
      <c r="B15544" t="inlineStr">
        <is>
          <t>Sey Coffee</t>
        </is>
      </c>
      <c r="C15544" t="inlineStr">
        <is>
          <t>USA</t>
        </is>
      </c>
      <c r="D15544" t="inlineStr">
        <is>
          <t>2026 Marlene Rojas; El Nevado - Peru</t>
        </is>
      </c>
      <c r="E15544" t="inlineStr">
        <is>
          <t>Unknown</t>
        </is>
      </c>
      <c r="F15544" t="inlineStr">
        <is>
          <t>Unknown</t>
        </is>
      </c>
      <c r="G15544" t="n">
        <v>250</v>
      </c>
      <c r="H15544" t="n">
        <v>234</v>
      </c>
      <c r="J15544" t="inlineStr">
        <is>
          <t>Yes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2026-05-04</t>
        </is>
      </c>
      <c r="B15545" t="inlineStr">
        <is>
          <t>Sey Coffee</t>
        </is>
      </c>
      <c r="C15545" t="inlineStr">
        <is>
          <t>USA</t>
        </is>
      </c>
      <c r="D15545" t="inlineStr">
        <is>
          <t>2026 Reynaldo Luque; Nueva Esperanza - Peru</t>
        </is>
      </c>
      <c r="E15545" t="inlineStr">
        <is>
          <t>Unknown</t>
        </is>
      </c>
      <c r="F15545" t="inlineStr">
        <is>
          <t>Unknown</t>
        </is>
      </c>
      <c r="G15545" t="n">
        <v>250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2026-05-04</t>
        </is>
      </c>
      <c r="B15546" t="inlineStr">
        <is>
          <t>Botz Coffee</t>
        </is>
      </c>
      <c r="C15546" t="inlineStr">
        <is>
          <t>USA</t>
        </is>
      </c>
      <c r="D15546" t="inlineStr">
        <is>
          <t>Calixto Quispe Mullisaca</t>
        </is>
      </c>
      <c r="E15546" t="inlineStr">
        <is>
          <t>Unknown</t>
        </is>
      </c>
      <c r="F15546" t="inlineStr">
        <is>
          <t>Unknown</t>
        </is>
      </c>
      <c r="G15546" t="n">
        <v>150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2026-05-04</t>
        </is>
      </c>
      <c r="B15547" t="inlineStr">
        <is>
          <t>Botz Coffee</t>
        </is>
      </c>
      <c r="C15547" t="inlineStr">
        <is>
          <t>USA</t>
        </is>
      </c>
      <c r="D15547" t="inlineStr">
        <is>
          <t>La Esperanza</t>
        </is>
      </c>
      <c r="E15547" t="inlineStr">
        <is>
          <t>Unknown</t>
        </is>
      </c>
      <c r="F15547" t="inlineStr">
        <is>
          <t>Unknown</t>
        </is>
      </c>
      <c r="G15547" t="n">
        <v>150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2026-05-04</t>
        </is>
      </c>
      <c r="B15548" t="inlineStr">
        <is>
          <t>Botz Coffee</t>
        </is>
      </c>
      <c r="C15548" t="inlineStr">
        <is>
          <t>USA</t>
        </is>
      </c>
      <c r="D15548" t="inlineStr">
        <is>
          <t>Moises Ccalla</t>
        </is>
      </c>
      <c r="E15548" t="inlineStr">
        <is>
          <t>Unknown</t>
        </is>
      </c>
      <c r="F15548" t="inlineStr">
        <is>
          <t>Unknown</t>
        </is>
      </c>
      <c r="G15548" t="n">
        <v>150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2026-05-04</t>
        </is>
      </c>
      <c r="B15549" t="inlineStr">
        <is>
          <t>Botz Coffee</t>
        </is>
      </c>
      <c r="C15549" t="inlineStr">
        <is>
          <t>USA</t>
        </is>
      </c>
      <c r="D15549" t="inlineStr">
        <is>
          <t>Mate Matiwos</t>
        </is>
      </c>
      <c r="E15549" t="inlineStr">
        <is>
          <t>Unknown</t>
        </is>
      </c>
      <c r="F15549" t="inlineStr">
        <is>
          <t>Unknown</t>
        </is>
      </c>
      <c r="G15549" t="n">
        <v>150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2026-05-04</t>
        </is>
      </c>
      <c r="B15550" t="inlineStr">
        <is>
          <t>Botz Coffee</t>
        </is>
      </c>
      <c r="C15550" t="inlineStr">
        <is>
          <t>USA</t>
        </is>
      </c>
      <c r="D15550" t="inlineStr">
        <is>
          <t>Nguisse Nare</t>
        </is>
      </c>
      <c r="E15550" t="inlineStr">
        <is>
          <t>Unknown</t>
        </is>
      </c>
      <c r="F15550" t="inlineStr">
        <is>
          <t>Unknown</t>
        </is>
      </c>
      <c r="G15550" t="n">
        <v>150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2026-05-04</t>
        </is>
      </c>
      <c r="B15551" t="inlineStr">
        <is>
          <t>Botz Coffee</t>
        </is>
      </c>
      <c r="C15551" t="inlineStr">
        <is>
          <t>USA</t>
        </is>
      </c>
      <c r="D15551" t="inlineStr">
        <is>
          <t>Bekele Kechara</t>
        </is>
      </c>
      <c r="E15551" t="inlineStr">
        <is>
          <t>Unknown</t>
        </is>
      </c>
      <c r="F15551" t="inlineStr">
        <is>
          <t>Unknown</t>
        </is>
      </c>
      <c r="G15551" t="n">
        <v>150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2026-05-04</t>
        </is>
      </c>
      <c r="B15552" t="inlineStr">
        <is>
          <t>Botz Coffee</t>
        </is>
      </c>
      <c r="C15552" t="inlineStr">
        <is>
          <t>USA</t>
        </is>
      </c>
      <c r="D15552" t="inlineStr">
        <is>
          <t>Mate Matiwos</t>
        </is>
      </c>
      <c r="E15552" t="inlineStr">
        <is>
          <t>Unknown</t>
        </is>
      </c>
      <c r="F15552" t="inlineStr">
        <is>
          <t>Unknown</t>
        </is>
      </c>
      <c r="G15552" t="n">
        <v>150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2026-05-04</t>
        </is>
      </c>
      <c r="B15553" t="inlineStr">
        <is>
          <t>Botz Coffee</t>
        </is>
      </c>
      <c r="C15553" t="inlineStr">
        <is>
          <t>USA</t>
        </is>
      </c>
      <c r="D15553" t="inlineStr">
        <is>
          <t>Duncan Lot 2004</t>
        </is>
      </c>
      <c r="E15553" t="inlineStr">
        <is>
          <t>Unknown</t>
        </is>
      </c>
      <c r="F15553" t="inlineStr">
        <is>
          <t>Unknown</t>
        </is>
      </c>
      <c r="G15553" t="n">
        <v>150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2026-05-04</t>
        </is>
      </c>
      <c r="B15554" t="inlineStr">
        <is>
          <t>Botz Coffee</t>
        </is>
      </c>
      <c r="C15554" t="inlineStr">
        <is>
          <t>USA</t>
        </is>
      </c>
      <c r="D15554" t="inlineStr">
        <is>
          <t>Finca El Espejo</t>
        </is>
      </c>
      <c r="E15554" t="inlineStr">
        <is>
          <t>Unknown</t>
        </is>
      </c>
      <c r="F15554" t="inlineStr">
        <is>
          <t>Unknown</t>
        </is>
      </c>
      <c r="G15554" t="n">
        <v>150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2026-05-04</t>
        </is>
      </c>
      <c r="B15555" t="inlineStr">
        <is>
          <t>Botz Coffee</t>
        </is>
      </c>
      <c r="C15555" t="inlineStr">
        <is>
          <t>USA</t>
        </is>
      </c>
      <c r="D15555" t="inlineStr">
        <is>
          <t>Chombi Plot</t>
        </is>
      </c>
      <c r="E15555" t="inlineStr">
        <is>
          <t>Unknown</t>
        </is>
      </c>
      <c r="F15555" t="inlineStr">
        <is>
          <t>Unknown</t>
        </is>
      </c>
      <c r="G15555" t="n">
        <v>150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2026-05-04</t>
        </is>
      </c>
      <c r="B15556" t="inlineStr">
        <is>
          <t>Botz Coffee</t>
        </is>
      </c>
      <c r="C15556" t="inlineStr">
        <is>
          <t>USA</t>
        </is>
      </c>
      <c r="D15556" t="inlineStr">
        <is>
          <t>Keramo</t>
        </is>
      </c>
      <c r="E15556" t="inlineStr">
        <is>
          <t>Unknown</t>
        </is>
      </c>
      <c r="F15556" t="inlineStr">
        <is>
          <t>Unknown</t>
        </is>
      </c>
      <c r="G15556" t="n">
        <v>150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2026-05-04</t>
        </is>
      </c>
      <c r="B15557" t="inlineStr">
        <is>
          <t>Botz Coffee</t>
        </is>
      </c>
      <c r="C15557" t="inlineStr">
        <is>
          <t>USA</t>
        </is>
      </c>
      <c r="D15557" t="inlineStr">
        <is>
          <t>Las Perlitas 3.0</t>
        </is>
      </c>
      <c r="E15557" t="inlineStr">
        <is>
          <t>Unknown</t>
        </is>
      </c>
      <c r="F15557" t="inlineStr">
        <is>
          <t>Unknown</t>
        </is>
      </c>
      <c r="G15557" t="n">
        <v>150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2026-05-04</t>
        </is>
      </c>
      <c r="B15558" t="inlineStr">
        <is>
          <t>Botz Coffee</t>
        </is>
      </c>
      <c r="C15558" t="inlineStr">
        <is>
          <t>USA</t>
        </is>
      </c>
      <c r="D15558" t="inlineStr">
        <is>
          <t>Tuke Yute</t>
        </is>
      </c>
      <c r="E15558" t="inlineStr">
        <is>
          <t>Unknown</t>
        </is>
      </c>
      <c r="F15558" t="inlineStr">
        <is>
          <t>Unknown</t>
        </is>
      </c>
      <c r="G15558" t="n">
        <v>150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2026-05-04</t>
        </is>
      </c>
      <c r="B15559" t="inlineStr">
        <is>
          <t>Botz Coffee</t>
        </is>
      </c>
      <c r="C15559" t="inlineStr">
        <is>
          <t>USA</t>
        </is>
      </c>
      <c r="D15559" t="inlineStr">
        <is>
          <t>Mariagracia Echeandia</t>
        </is>
      </c>
      <c r="E15559" t="inlineStr">
        <is>
          <t>Unknown</t>
        </is>
      </c>
      <c r="F15559" t="inlineStr">
        <is>
          <t>Unknown</t>
        </is>
      </c>
      <c r="G15559" t="n">
        <v>150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2026-05-04</t>
        </is>
      </c>
      <c r="B15560" t="inlineStr">
        <is>
          <t>Botz Coffee</t>
        </is>
      </c>
      <c r="C15560" t="inlineStr">
        <is>
          <t>USA</t>
        </is>
      </c>
      <c r="D15560" t="inlineStr">
        <is>
          <t>Finca Artemira</t>
        </is>
      </c>
      <c r="E15560" t="inlineStr">
        <is>
          <t>Unknown</t>
        </is>
      </c>
      <c r="F15560" t="inlineStr">
        <is>
          <t>Unknown</t>
        </is>
      </c>
      <c r="G15560" t="n">
        <v>150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2026-05-04</t>
        </is>
      </c>
      <c r="B15561" t="inlineStr">
        <is>
          <t>Botz Coffee</t>
        </is>
      </c>
      <c r="C15561" t="inlineStr">
        <is>
          <t>USA</t>
        </is>
      </c>
      <c r="D15561" t="inlineStr">
        <is>
          <t>Finca La Guaca</t>
        </is>
      </c>
      <c r="E15561" t="inlineStr">
        <is>
          <t>Unknown</t>
        </is>
      </c>
      <c r="F15561" t="inlineStr">
        <is>
          <t>Unknown</t>
        </is>
      </c>
      <c r="G15561" t="n">
        <v>150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2026-05-04</t>
        </is>
      </c>
      <c r="B15562" t="inlineStr">
        <is>
          <t>Botz Coffee</t>
        </is>
      </c>
      <c r="C15562" t="inlineStr">
        <is>
          <t>USA</t>
        </is>
      </c>
      <c r="D15562" t="inlineStr">
        <is>
          <t>La Llanada</t>
        </is>
      </c>
      <c r="E15562" t="inlineStr">
        <is>
          <t>Unknown</t>
        </is>
      </c>
      <c r="F15562" t="inlineStr">
        <is>
          <t>Unknown</t>
        </is>
      </c>
      <c r="G15562" t="n">
        <v>150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2026-05-04</t>
        </is>
      </c>
      <c r="B15563" t="inlineStr">
        <is>
          <t>Botz Coffee</t>
        </is>
      </c>
      <c r="C15563" t="inlineStr">
        <is>
          <t>USA</t>
        </is>
      </c>
      <c r="D15563" t="inlineStr">
        <is>
          <t>El Sol</t>
        </is>
      </c>
      <c r="E15563" t="inlineStr">
        <is>
          <t>Unknown</t>
        </is>
      </c>
      <c r="F15563" t="inlineStr">
        <is>
          <t>Unknown</t>
        </is>
      </c>
      <c r="G15563" t="n">
        <v>150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2026-05-04</t>
        </is>
      </c>
      <c r="B15564" t="inlineStr">
        <is>
          <t>Botz Coffee</t>
        </is>
      </c>
      <c r="C15564" t="inlineStr">
        <is>
          <t>USA</t>
        </is>
      </c>
      <c r="D15564" t="inlineStr">
        <is>
          <t>La Pradera</t>
        </is>
      </c>
      <c r="E15564" t="inlineStr">
        <is>
          <t>Unknown</t>
        </is>
      </c>
      <c r="F15564" t="inlineStr">
        <is>
          <t>Unknown</t>
        </is>
      </c>
      <c r="G15564" t="n">
        <v>150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2026-05-04</t>
        </is>
      </c>
      <c r="B15565" t="inlineStr">
        <is>
          <t>Botz Coffee</t>
        </is>
      </c>
      <c r="C15565" t="inlineStr">
        <is>
          <t>USA</t>
        </is>
      </c>
      <c r="D15565" t="inlineStr">
        <is>
          <t>Aristóbulo Rayo</t>
        </is>
      </c>
      <c r="E15565" t="inlineStr">
        <is>
          <t>Unknown</t>
        </is>
      </c>
      <c r="F15565" t="inlineStr">
        <is>
          <t>Unknown</t>
        </is>
      </c>
      <c r="G15565" t="n">
        <v>150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2026-05-04</t>
        </is>
      </c>
      <c r="B15566" t="inlineStr">
        <is>
          <t>Botz Coffee</t>
        </is>
      </c>
      <c r="C15566" t="inlineStr">
        <is>
          <t>USA</t>
        </is>
      </c>
      <c r="D15566" t="inlineStr">
        <is>
          <t>Brayan Joven</t>
        </is>
      </c>
      <c r="E15566" t="inlineStr">
        <is>
          <t>Unknown</t>
        </is>
      </c>
      <c r="F15566" t="inlineStr">
        <is>
          <t>Unknown</t>
        </is>
      </c>
      <c r="G15566" t="n">
        <v>150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2026-05-04</t>
        </is>
      </c>
      <c r="B15567" t="inlineStr">
        <is>
          <t>Botz Coffee</t>
        </is>
      </c>
      <c r="C15567" t="inlineStr">
        <is>
          <t>USA</t>
        </is>
      </c>
      <c r="D15567" t="inlineStr">
        <is>
          <t>La Esmeralda</t>
        </is>
      </c>
      <c r="E15567" t="inlineStr">
        <is>
          <t>Unknown</t>
        </is>
      </c>
      <c r="F15567" t="inlineStr">
        <is>
          <t>Unknown</t>
        </is>
      </c>
      <c r="G15567" t="n">
        <v>150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2026-05-04</t>
        </is>
      </c>
      <c r="B15568" t="inlineStr">
        <is>
          <t>Botz Coffee</t>
        </is>
      </c>
      <c r="C15568" t="inlineStr">
        <is>
          <t>USA</t>
        </is>
      </c>
      <c r="D15568" t="inlineStr">
        <is>
          <t>La Concepcion</t>
        </is>
      </c>
      <c r="E15568" t="inlineStr">
        <is>
          <t>Unknown</t>
        </is>
      </c>
      <c r="F15568" t="inlineStr">
        <is>
          <t>Unknown</t>
        </is>
      </c>
      <c r="G15568" t="n">
        <v>150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2026-05-04</t>
        </is>
      </c>
      <c r="B15569" t="inlineStr">
        <is>
          <t>Botz Coffee</t>
        </is>
      </c>
      <c r="C15569" t="inlineStr">
        <is>
          <t>USA</t>
        </is>
      </c>
      <c r="D15569" t="inlineStr">
        <is>
          <t>Bochessa</t>
        </is>
      </c>
      <c r="E15569" t="inlineStr">
        <is>
          <t>Unknown</t>
        </is>
      </c>
      <c r="F15569" t="inlineStr">
        <is>
          <t>Unknown</t>
        </is>
      </c>
      <c r="G15569" t="n">
        <v>150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2026-05-04</t>
        </is>
      </c>
      <c r="B15570" t="inlineStr">
        <is>
          <t>Botz Coffee</t>
        </is>
      </c>
      <c r="C15570" t="inlineStr">
        <is>
          <t>USA</t>
        </is>
      </c>
      <c r="D15570" t="inlineStr">
        <is>
          <t>Marimira</t>
        </is>
      </c>
      <c r="E15570" t="inlineStr">
        <is>
          <t>Unknown</t>
        </is>
      </c>
      <c r="F15570" t="inlineStr">
        <is>
          <t>Unknown</t>
        </is>
      </c>
      <c r="G15570" t="n">
        <v>150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2026-05-04</t>
        </is>
      </c>
      <c r="B15571" t="inlineStr">
        <is>
          <t>Botz Coffee</t>
        </is>
      </c>
      <c r="C15571" t="inlineStr">
        <is>
          <t>USA</t>
        </is>
      </c>
      <c r="D15571" t="inlineStr">
        <is>
          <t>Pedro Garcia</t>
        </is>
      </c>
      <c r="E15571" t="inlineStr">
        <is>
          <t>Unknown</t>
        </is>
      </c>
      <c r="F15571" t="inlineStr">
        <is>
          <t>Unknown</t>
        </is>
      </c>
      <c r="G15571" t="n">
        <v>150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2026-05-04</t>
        </is>
      </c>
      <c r="B15572" t="inlineStr">
        <is>
          <t>Botz Coffee</t>
        </is>
      </c>
      <c r="C15572" t="inlineStr">
        <is>
          <t>USA</t>
        </is>
      </c>
      <c r="D15572" t="inlineStr">
        <is>
          <t>Fredesvinda Estela</t>
        </is>
      </c>
      <c r="E15572" t="inlineStr">
        <is>
          <t>Unknown</t>
        </is>
      </c>
      <c r="F15572" t="inlineStr">
        <is>
          <t>Unknown</t>
        </is>
      </c>
      <c r="G15572" t="n">
        <v>150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2026-05-04</t>
        </is>
      </c>
      <c r="B15573" t="inlineStr">
        <is>
          <t>Botz Coffee</t>
        </is>
      </c>
      <c r="C15573" t="inlineStr">
        <is>
          <t>USA</t>
        </is>
      </c>
      <c r="D15573" t="inlineStr">
        <is>
          <t>Hugo Gonzalez</t>
        </is>
      </c>
      <c r="E15573" t="inlineStr">
        <is>
          <t>Unknown</t>
        </is>
      </c>
      <c r="F15573" t="inlineStr">
        <is>
          <t>Unknown</t>
        </is>
      </c>
      <c r="G15573" t="n">
        <v>150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2026-05-04</t>
        </is>
      </c>
      <c r="B15574" t="inlineStr">
        <is>
          <t>Botz Coffee</t>
        </is>
      </c>
      <c r="C15574" t="inlineStr">
        <is>
          <t>USA</t>
        </is>
      </c>
      <c r="D15574" t="inlineStr">
        <is>
          <t>German Ortiz</t>
        </is>
      </c>
      <c r="E15574" t="inlineStr">
        <is>
          <t>Unknown</t>
        </is>
      </c>
      <c r="F15574" t="inlineStr">
        <is>
          <t>Unknown</t>
        </is>
      </c>
      <c r="G15574" t="n">
        <v>150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2026-05-04</t>
        </is>
      </c>
      <c r="B15575" t="inlineStr">
        <is>
          <t>Botz Coffee</t>
        </is>
      </c>
      <c r="C15575" t="inlineStr">
        <is>
          <t>USA</t>
        </is>
      </c>
      <c r="D15575" t="inlineStr">
        <is>
          <t>Las Afiladeras</t>
        </is>
      </c>
      <c r="E15575" t="inlineStr">
        <is>
          <t>Unknown</t>
        </is>
      </c>
      <c r="F15575" t="inlineStr">
        <is>
          <t>Unknown</t>
        </is>
      </c>
      <c r="G15575" t="n">
        <v>150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2026-05-04</t>
        </is>
      </c>
      <c r="B15576" t="inlineStr">
        <is>
          <t>Hydrangea Coffee</t>
        </is>
      </c>
      <c r="C15576" t="inlineStr">
        <is>
          <t>USA</t>
        </is>
      </c>
      <c r="D15576" t="inlineStr">
        <is>
          <t>[Rested] GeshaSalma BermudezFinca El Paraiso</t>
        </is>
      </c>
      <c r="E15576" t="inlineStr">
        <is>
          <t>Unknown</t>
        </is>
      </c>
      <c r="F15576" t="inlineStr">
        <is>
          <t>Unknown</t>
        </is>
      </c>
      <c r="G15576" t="n">
        <v>114</v>
      </c>
      <c r="H15576" t="n">
        <v>201.6</v>
      </c>
      <c r="J15576" t="inlineStr">
        <is>
          <t>Yes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2026-05-04</t>
        </is>
      </c>
      <c r="B15577" t="inlineStr">
        <is>
          <t>Hydrangea Coffee</t>
        </is>
      </c>
      <c r="C15577" t="inlineStr">
        <is>
          <t>USA</t>
        </is>
      </c>
      <c r="D15577" t="inlineStr">
        <is>
          <t>Purple CaturraPineapple WashedFinca Monteblanco</t>
        </is>
      </c>
      <c r="E15577" t="inlineStr">
        <is>
          <t>Unknown</t>
        </is>
      </c>
      <c r="F15577" t="inlineStr">
        <is>
          <t>Unknown</t>
        </is>
      </c>
      <c r="G15577" t="n">
        <v>114</v>
      </c>
      <c r="H15577" t="n">
        <v>122.4</v>
      </c>
      <c r="J15577" t="inlineStr">
        <is>
          <t>Yes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2026-05-04</t>
        </is>
      </c>
      <c r="B15578" t="inlineStr">
        <is>
          <t>Hydrangea Coffee</t>
        </is>
      </c>
      <c r="C15578" t="inlineStr">
        <is>
          <t>USA</t>
        </is>
      </c>
      <c r="D15578" t="inlineStr">
        <is>
          <t>Roaster's Choice Subscription</t>
        </is>
      </c>
      <c r="E15578" t="inlineStr">
        <is>
          <t>Unknown</t>
        </is>
      </c>
      <c r="F15578" t="inlineStr">
        <is>
          <t>Unknown</t>
        </is>
      </c>
      <c r="G15578" t="n">
        <v>114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2026-05-04</t>
        </is>
      </c>
      <c r="B15579" t="inlineStr">
        <is>
          <t>Hydrangea Coffee</t>
        </is>
      </c>
      <c r="C15579" t="inlineStr">
        <is>
          <t>USA</t>
        </is>
      </c>
      <c r="D15579" t="inlineStr">
        <is>
          <t>Typica MejoradoYeast Inoculated WashedHacienda La Papaya, Yacuri Farm</t>
        </is>
      </c>
      <c r="E15579" t="inlineStr">
        <is>
          <t>Unknown</t>
        </is>
      </c>
      <c r="F15579" t="inlineStr">
        <is>
          <t>Unknown</t>
        </is>
      </c>
      <c r="G15579" t="n">
        <v>114</v>
      </c>
      <c r="H15579" t="n">
        <v>133.2</v>
      </c>
      <c r="J15579" t="inlineStr">
        <is>
          <t>Yes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2026-05-04</t>
        </is>
      </c>
      <c r="B15580" t="inlineStr">
        <is>
          <t>Hydrangea Coffee</t>
        </is>
      </c>
      <c r="C15580" t="inlineStr">
        <is>
          <t>USA</t>
        </is>
      </c>
      <c r="D15580" t="inlineStr">
        <is>
          <t>MaracaturraWashedFinca El Socorro</t>
        </is>
      </c>
      <c r="E15580" t="inlineStr">
        <is>
          <t>Unknown</t>
        </is>
      </c>
      <c r="F15580" t="inlineStr">
        <is>
          <t>Unknown</t>
        </is>
      </c>
      <c r="G15580" t="n">
        <v>114</v>
      </c>
      <c r="H15580" t="n">
        <v>129.6</v>
      </c>
      <c r="J15580" t="inlineStr">
        <is>
          <t>Yes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2026-05-04</t>
        </is>
      </c>
      <c r="B15581" t="inlineStr">
        <is>
          <t>Hydrangea Coffee</t>
        </is>
      </c>
      <c r="C15581" t="inlineStr">
        <is>
          <t>USA</t>
        </is>
      </c>
      <c r="D15581" t="inlineStr">
        <is>
          <t>[Rested] LandraceWashedHabtamu Fekadu Aga, Chelbesa Outgrowers</t>
        </is>
      </c>
      <c r="E15581" t="inlineStr">
        <is>
          <t>Unknown</t>
        </is>
      </c>
      <c r="F15581" t="inlineStr">
        <is>
          <t>Unknown</t>
        </is>
      </c>
      <c r="G15581" t="n">
        <v>114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2026-05-04</t>
        </is>
      </c>
      <c r="B15582" t="inlineStr">
        <is>
          <t>Hydrangea Coffee</t>
        </is>
      </c>
      <c r="C15582" t="inlineStr">
        <is>
          <t>USA</t>
        </is>
      </c>
      <c r="D15582" t="inlineStr">
        <is>
          <t>[Rested] GeshaWashedAbu Coffee, GW‑3210</t>
        </is>
      </c>
      <c r="E15582" t="inlineStr">
        <is>
          <t>Unknown</t>
        </is>
      </c>
      <c r="F15582" t="inlineStr">
        <is>
          <t>Unknown</t>
        </is>
      </c>
      <c r="G15582" t="n">
        <v>114</v>
      </c>
      <c r="H15582" t="n">
        <v>367.2</v>
      </c>
      <c r="J15582" t="inlineStr">
        <is>
          <t>Yes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2026-05-04</t>
        </is>
      </c>
      <c r="B15583" t="inlineStr">
        <is>
          <t>Hydrangea Coffee</t>
        </is>
      </c>
      <c r="C15583" t="inlineStr">
        <is>
          <t>USA</t>
        </is>
      </c>
      <c r="D15583" t="inlineStr">
        <is>
          <t>[Rested] CastilloThermal Shock DecafFinca El Paraiso</t>
        </is>
      </c>
      <c r="E15583" t="inlineStr">
        <is>
          <t>Unknown</t>
        </is>
      </c>
      <c r="F15583" t="inlineStr">
        <is>
          <t>Unknown</t>
        </is>
      </c>
      <c r="G15583" t="n">
        <v>114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2026-05-04</t>
        </is>
      </c>
      <c r="B15584" t="inlineStr">
        <is>
          <t>Hydrangea Coffee</t>
        </is>
      </c>
      <c r="C15584" t="inlineStr">
        <is>
          <t>USA</t>
        </is>
      </c>
      <c r="D15584" t="inlineStr">
        <is>
          <t>Pink BourbonPeachFinca El Paraiso</t>
        </is>
      </c>
      <c r="E15584" t="inlineStr">
        <is>
          <t>Unknown</t>
        </is>
      </c>
      <c r="F15584" t="inlineStr">
        <is>
          <t>Unknown</t>
        </is>
      </c>
      <c r="G15584" t="n">
        <v>114</v>
      </c>
      <c r="H15584" t="n">
        <v>151.2</v>
      </c>
      <c r="J15584" t="inlineStr">
        <is>
          <t>Yes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2026-05-04</t>
        </is>
      </c>
      <c r="B15585" t="inlineStr">
        <is>
          <t>Hydrangea Coffee</t>
        </is>
      </c>
      <c r="C15585" t="inlineStr">
        <is>
          <t>USA</t>
        </is>
      </c>
      <c r="D15585" t="inlineStr">
        <is>
          <t>[Rested] GeshaNatural Lot 909Janson</t>
        </is>
      </c>
      <c r="E15585" t="inlineStr">
        <is>
          <t>Unknown</t>
        </is>
      </c>
      <c r="F15585" t="inlineStr">
        <is>
          <t>Unknown</t>
        </is>
      </c>
      <c r="G15585" t="n">
        <v>114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2026-05-04</t>
        </is>
      </c>
      <c r="B15586" t="inlineStr">
        <is>
          <t>Hydrangea Coffee</t>
        </is>
      </c>
      <c r="C15586" t="inlineStr">
        <is>
          <t>USA</t>
        </is>
      </c>
      <c r="D15586" t="inlineStr">
        <is>
          <t>[Rested] Typica MejoradoNaturalHacienda La Papaya, Yunguilla Farm</t>
        </is>
      </c>
      <c r="E15586" t="inlineStr">
        <is>
          <t>Unknown</t>
        </is>
      </c>
      <c r="F15586" t="inlineStr">
        <is>
          <t>Unknown</t>
        </is>
      </c>
      <c r="G15586" t="n">
        <v>114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2026-05-04</t>
        </is>
      </c>
      <c r="B15587" t="inlineStr">
        <is>
          <t>Hydrangea Coffee</t>
        </is>
      </c>
      <c r="C15587" t="inlineStr">
        <is>
          <t>USA</t>
        </is>
      </c>
      <c r="D15587" t="inlineStr">
        <is>
          <t>[Rested] GeshaNatural El VeloHacienda La Esmeralda</t>
        </is>
      </c>
      <c r="E15587" t="inlineStr">
        <is>
          <t>Unknown</t>
        </is>
      </c>
      <c r="F15587" t="inlineStr">
        <is>
          <t>Unknown</t>
        </is>
      </c>
      <c r="G15587" t="n">
        <v>114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2026-05-04</t>
        </is>
      </c>
      <c r="B15588" t="inlineStr">
        <is>
          <t>Hydrangea Coffee</t>
        </is>
      </c>
      <c r="C15588" t="inlineStr">
        <is>
          <t>USA</t>
        </is>
      </c>
      <c r="D15588" t="inlineStr">
        <is>
          <t>[Rested] Pink Bourbon + GeshaWashedFinca Los Capachos</t>
        </is>
      </c>
      <c r="E15588" t="inlineStr">
        <is>
          <t>Unknown</t>
        </is>
      </c>
      <c r="F15588" t="inlineStr">
        <is>
          <t>Unknown</t>
        </is>
      </c>
      <c r="G15588" t="n">
        <v>114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2026-05-04</t>
        </is>
      </c>
      <c r="B15589" t="inlineStr">
        <is>
          <t>Hydrangea Coffee</t>
        </is>
      </c>
      <c r="C15589" t="inlineStr">
        <is>
          <t>USA</t>
        </is>
      </c>
      <c r="D15589" t="inlineStr">
        <is>
          <t>Typica MejoradoNaturalHacienda La Papaya, Yunguilla Farm</t>
        </is>
      </c>
      <c r="E15589" t="inlineStr">
        <is>
          <t>Unknown</t>
        </is>
      </c>
      <c r="F15589" t="inlineStr">
        <is>
          <t>Unknown</t>
        </is>
      </c>
      <c r="G15589" t="n">
        <v>114</v>
      </c>
      <c r="H15589" t="n">
        <v>136.8</v>
      </c>
      <c r="J15589" t="inlineStr">
        <is>
          <t>Yes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2026-05-04</t>
        </is>
      </c>
      <c r="B15590" t="inlineStr">
        <is>
          <t>Hydrangea Coffee</t>
        </is>
      </c>
      <c r="C15590" t="inlineStr">
        <is>
          <t>USA</t>
        </is>
      </c>
      <c r="D15590" t="inlineStr">
        <is>
          <t>GeshaNaturalFinca Inmaculada</t>
        </is>
      </c>
      <c r="E15590" t="inlineStr">
        <is>
          <t>Unknown</t>
        </is>
      </c>
      <c r="F15590" t="inlineStr">
        <is>
          <t>Unknown</t>
        </is>
      </c>
      <c r="G15590" t="n">
        <v>114</v>
      </c>
      <c r="H15590" t="n">
        <v>273.6</v>
      </c>
      <c r="J15590" t="inlineStr">
        <is>
          <t>Yes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2026-05-04</t>
        </is>
      </c>
      <c r="B15591" t="inlineStr">
        <is>
          <t>Hydrangea Coffee</t>
        </is>
      </c>
      <c r="C15591" t="inlineStr">
        <is>
          <t>USA</t>
        </is>
      </c>
      <c r="D15591" t="inlineStr">
        <is>
          <t>[Rested] LandraceWashedTagel Alemayehu</t>
        </is>
      </c>
      <c r="E15591" t="inlineStr">
        <is>
          <t>Unknown</t>
        </is>
      </c>
      <c r="F15591" t="inlineStr">
        <is>
          <t>Unknown</t>
        </is>
      </c>
      <c r="G15591" t="n">
        <v>114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2026-05-04</t>
        </is>
      </c>
      <c r="B15592" t="inlineStr">
        <is>
          <t>Hydrangea Coffee</t>
        </is>
      </c>
      <c r="C15592" t="inlineStr">
        <is>
          <t>USA</t>
        </is>
      </c>
      <c r="D15592" t="inlineStr">
        <is>
          <t>CatimorAnaerobic Yeast WashedYi Nian Yi Su Collective</t>
        </is>
      </c>
      <c r="E15592" t="inlineStr">
        <is>
          <t>Unknown</t>
        </is>
      </c>
      <c r="F15592" t="inlineStr">
        <is>
          <t>Unknown</t>
        </is>
      </c>
      <c r="G15592" t="n">
        <v>114</v>
      </c>
      <c r="H15592" t="n">
        <v>129.6</v>
      </c>
      <c r="J15592" t="inlineStr">
        <is>
          <t>Yes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2026-05-04</t>
        </is>
      </c>
      <c r="B15593" t="inlineStr">
        <is>
          <t>Hydrangea Coffee</t>
        </is>
      </c>
      <c r="C15593" t="inlineStr">
        <is>
          <t>USA</t>
        </is>
      </c>
      <c r="D15593" t="inlineStr">
        <is>
          <t>GeshaLetty BermudezFinca El Paraiso</t>
        </is>
      </c>
      <c r="E15593" t="inlineStr">
        <is>
          <t>Unknown</t>
        </is>
      </c>
      <c r="F15593" t="inlineStr">
        <is>
          <t>Unknown</t>
        </is>
      </c>
      <c r="G15593" t="n">
        <v>114</v>
      </c>
      <c r="H15593" t="n">
        <v>208.8</v>
      </c>
      <c r="J15593" t="inlineStr">
        <is>
          <t>Yes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2026-05-04</t>
        </is>
      </c>
      <c r="B15594" t="inlineStr">
        <is>
          <t>Hydrangea Coffee</t>
        </is>
      </c>
      <c r="C15594" t="inlineStr">
        <is>
          <t>USA</t>
        </is>
      </c>
      <c r="D15594" t="inlineStr">
        <is>
          <t>Pink Bourbon + GeshaWashedFinca Los Capachos</t>
        </is>
      </c>
      <c r="E15594" t="inlineStr">
        <is>
          <t>Unknown</t>
        </is>
      </c>
      <c r="F15594" t="inlineStr">
        <is>
          <t>Unknown</t>
        </is>
      </c>
      <c r="G15594" t="n">
        <v>114</v>
      </c>
      <c r="H15594" t="n">
        <v>151.2</v>
      </c>
      <c r="J15594" t="inlineStr">
        <is>
          <t>Yes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2026-05-04</t>
        </is>
      </c>
      <c r="B15595" t="inlineStr">
        <is>
          <t>Hydrangea Coffee</t>
        </is>
      </c>
      <c r="C15595" t="inlineStr">
        <is>
          <t>USA</t>
        </is>
      </c>
      <c r="D15595" t="inlineStr">
        <is>
          <t>GeshaFirestone WashedAuromar</t>
        </is>
      </c>
      <c r="E15595" t="inlineStr">
        <is>
          <t>Unknown</t>
        </is>
      </c>
      <c r="F15595" t="inlineStr">
        <is>
          <t>Unknown</t>
        </is>
      </c>
      <c r="G15595" t="n">
        <v>114</v>
      </c>
      <c r="H15595" t="n">
        <v>252</v>
      </c>
      <c r="J15595" t="inlineStr">
        <is>
          <t>Yes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2026-05-04</t>
        </is>
      </c>
      <c r="B15596" t="inlineStr">
        <is>
          <t>Hydrangea Coffee</t>
        </is>
      </c>
      <c r="C15596" t="inlineStr">
        <is>
          <t>USA</t>
        </is>
      </c>
      <c r="D15596" t="inlineStr">
        <is>
          <t>[Rested] San JuanXO NaturalFinca Potosi</t>
        </is>
      </c>
      <c r="E15596" t="inlineStr">
        <is>
          <t>Unknown</t>
        </is>
      </c>
      <c r="F15596" t="inlineStr">
        <is>
          <t>Unknown</t>
        </is>
      </c>
      <c r="G15596" t="n">
        <v>114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2026-05-04</t>
        </is>
      </c>
      <c r="B15597" t="inlineStr">
        <is>
          <t>Hydrangea Coffee</t>
        </is>
      </c>
      <c r="C15597" t="inlineStr">
        <is>
          <t>USA</t>
        </is>
      </c>
      <c r="D15597" t="inlineStr">
        <is>
          <t>[Rested] GeshaWashedFinca Mi Finquita, Lot E</t>
        </is>
      </c>
      <c r="E15597" t="inlineStr">
        <is>
          <t>Unknown</t>
        </is>
      </c>
      <c r="F15597" t="inlineStr">
        <is>
          <t>Unknown</t>
        </is>
      </c>
      <c r="G15597" t="n">
        <v>114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2026-05-04</t>
        </is>
      </c>
      <c r="B15598" t="inlineStr">
        <is>
          <t>Hydrangea Coffee</t>
        </is>
      </c>
      <c r="C15598" t="inlineStr">
        <is>
          <t>USA</t>
        </is>
      </c>
      <c r="D15598" t="inlineStr">
        <is>
          <t>[Rested] LandraceAnaerobic NaturalMelese Wolde</t>
        </is>
      </c>
      <c r="E15598" t="inlineStr">
        <is>
          <t>Unknown</t>
        </is>
      </c>
      <c r="F15598" t="inlineStr">
        <is>
          <t>Unknown</t>
        </is>
      </c>
      <c r="G15598" t="n">
        <v>114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2026-05-04</t>
        </is>
      </c>
      <c r="B15599" t="inlineStr">
        <is>
          <t>Hydrangea Coffee</t>
        </is>
      </c>
      <c r="C15599" t="inlineStr">
        <is>
          <t>USA</t>
        </is>
      </c>
      <c r="D15599" t="inlineStr">
        <is>
          <t>[Rested] CastilloLycheeFinca El Paraiso</t>
        </is>
      </c>
      <c r="E15599" t="inlineStr">
        <is>
          <t>Unknown</t>
        </is>
      </c>
      <c r="F15599" t="inlineStr">
        <is>
          <t>Unknown</t>
        </is>
      </c>
      <c r="G15599" t="n">
        <v>114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2026-05-04</t>
        </is>
      </c>
      <c r="B15600" t="inlineStr">
        <is>
          <t>Hydrangea Coffee</t>
        </is>
      </c>
      <c r="C15600" t="inlineStr">
        <is>
          <t>USA</t>
        </is>
      </c>
      <c r="D15600" t="inlineStr">
        <is>
          <t>[Rested] Caturra, BourbonNectar Citrullus WashedMonteblanco</t>
        </is>
      </c>
      <c r="E15600" t="inlineStr">
        <is>
          <t>Unknown</t>
        </is>
      </c>
      <c r="F15600" t="inlineStr">
        <is>
          <t>Unknown</t>
        </is>
      </c>
      <c r="G15600" t="n">
        <v>114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2026-05-04</t>
        </is>
      </c>
      <c r="B15601" t="inlineStr">
        <is>
          <t>Hydrangea Coffee</t>
        </is>
      </c>
      <c r="C15601" t="inlineStr">
        <is>
          <t>USA</t>
        </is>
      </c>
      <c r="D15601" t="inlineStr">
        <is>
          <t>GeshaSalma BermudezFinca El Paraiso</t>
        </is>
      </c>
      <c r="E15601" t="inlineStr">
        <is>
          <t>Unknown</t>
        </is>
      </c>
      <c r="F15601" t="inlineStr">
        <is>
          <t>Unknown</t>
        </is>
      </c>
      <c r="G15601" t="n">
        <v>114</v>
      </c>
      <c r="H15601" t="n">
        <v>201.6</v>
      </c>
      <c r="J15601" t="inlineStr">
        <is>
          <t>Yes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2026-05-04</t>
        </is>
      </c>
      <c r="B15602" t="inlineStr">
        <is>
          <t>Hydrangea Coffee</t>
        </is>
      </c>
      <c r="C15602" t="inlineStr">
        <is>
          <t>USA</t>
        </is>
      </c>
      <c r="D15602" t="inlineStr">
        <is>
          <t>[Rested] GeshaLetty BermudezFinca El Paraiso</t>
        </is>
      </c>
      <c r="E15602" t="inlineStr">
        <is>
          <t>Unknown</t>
        </is>
      </c>
      <c r="F15602" t="inlineStr">
        <is>
          <t>Unknown</t>
        </is>
      </c>
      <c r="G15602" t="n">
        <v>114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2026-05-04</t>
        </is>
      </c>
      <c r="B15603" t="inlineStr">
        <is>
          <t>Hydrangea Coffee</t>
        </is>
      </c>
      <c r="C15603" t="inlineStr">
        <is>
          <t>USA</t>
        </is>
      </c>
      <c r="D15603" t="inlineStr">
        <is>
          <t>[Rested] GeshaNaturalAbu Coffee, GN‑3170</t>
        </is>
      </c>
      <c r="E15603" t="inlineStr">
        <is>
          <t>Unknown</t>
        </is>
      </c>
      <c r="F15603" t="inlineStr">
        <is>
          <t>Unknown</t>
        </is>
      </c>
      <c r="G15603" t="n">
        <v>114</v>
      </c>
      <c r="H15603" t="n">
        <v>381.6</v>
      </c>
      <c r="J15603" t="inlineStr">
        <is>
          <t>Yes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2026-05-04</t>
        </is>
      </c>
      <c r="B15604" t="inlineStr">
        <is>
          <t>Hydrangea Coffee</t>
        </is>
      </c>
      <c r="C15604" t="inlineStr">
        <is>
          <t>USA</t>
        </is>
      </c>
      <c r="D15604" t="inlineStr">
        <is>
          <t>[Rested] GeshaSemi WashedRafael Velasco</t>
        </is>
      </c>
      <c r="E15604" t="inlineStr">
        <is>
          <t>Unknown</t>
        </is>
      </c>
      <c r="F15604" t="inlineStr">
        <is>
          <t>Unknown</t>
        </is>
      </c>
      <c r="G15604" t="n">
        <v>114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2026-05-04</t>
        </is>
      </c>
      <c r="B15605" t="inlineStr">
        <is>
          <t>Hydrangea Coffee</t>
        </is>
      </c>
      <c r="C15605" t="inlineStr">
        <is>
          <t>USA</t>
        </is>
      </c>
      <c r="D15605" t="inlineStr">
        <is>
          <t>LandraceWashedGetachew Zeleke</t>
        </is>
      </c>
      <c r="E15605" t="inlineStr">
        <is>
          <t>Unknown</t>
        </is>
      </c>
      <c r="F15605" t="inlineStr">
        <is>
          <t>Unknown</t>
        </is>
      </c>
      <c r="G15605" t="n">
        <v>114</v>
      </c>
      <c r="H15605" t="n">
        <v>126</v>
      </c>
      <c r="J15605" t="inlineStr">
        <is>
          <t>Yes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2026-05-04</t>
        </is>
      </c>
      <c r="B15606" t="inlineStr">
        <is>
          <t>Hydrangea Coffee</t>
        </is>
      </c>
      <c r="C15606" t="inlineStr">
        <is>
          <t>USA</t>
        </is>
      </c>
      <c r="D15606" t="inlineStr">
        <is>
          <t>[Rested] Typica MejoradoWashedHacienda La Papaya</t>
        </is>
      </c>
      <c r="E15606" t="inlineStr">
        <is>
          <t>Unknown</t>
        </is>
      </c>
      <c r="F15606" t="inlineStr">
        <is>
          <t>Unknown</t>
        </is>
      </c>
      <c r="G15606" t="n">
        <v>114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2026-05-04</t>
        </is>
      </c>
      <c r="B15607" t="inlineStr">
        <is>
          <t>Hydrangea Coffee</t>
        </is>
      </c>
      <c r="C15607" t="inlineStr">
        <is>
          <t>USA</t>
        </is>
      </c>
      <c r="D15607" t="inlineStr">
        <is>
          <t>[Rested] GeshaWashedFinca Nuguo, Lot 892 NWS</t>
        </is>
      </c>
      <c r="E15607" t="inlineStr">
        <is>
          <t>Unknown</t>
        </is>
      </c>
      <c r="F15607" t="inlineStr">
        <is>
          <t>Unknown</t>
        </is>
      </c>
      <c r="G15607" t="n">
        <v>114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2026-05-04</t>
        </is>
      </c>
      <c r="B15608" t="inlineStr">
        <is>
          <t>Hydrangea Coffee</t>
        </is>
      </c>
      <c r="C15608" t="inlineStr">
        <is>
          <t>USA</t>
        </is>
      </c>
      <c r="D15608" t="inlineStr">
        <is>
          <t>GeshaSemi WashedRafael Velasco</t>
        </is>
      </c>
      <c r="E15608" t="inlineStr">
        <is>
          <t>Unknown</t>
        </is>
      </c>
      <c r="F15608" t="inlineStr">
        <is>
          <t>Unknown</t>
        </is>
      </c>
      <c r="G15608" t="n">
        <v>114</v>
      </c>
      <c r="H15608" t="n">
        <v>144</v>
      </c>
      <c r="J15608" t="inlineStr">
        <is>
          <t>Yes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2026-05-04</t>
        </is>
      </c>
      <c r="B15609" t="inlineStr">
        <is>
          <t>Hydrangea Coffee</t>
        </is>
      </c>
      <c r="C15609" t="inlineStr">
        <is>
          <t>USA</t>
        </is>
      </c>
      <c r="D15609" t="inlineStr">
        <is>
          <t>[Rested] GeshaWashed DRDEl Burro Lot 16</t>
        </is>
      </c>
      <c r="E15609" t="inlineStr">
        <is>
          <t>Unknown</t>
        </is>
      </c>
      <c r="F15609" t="inlineStr">
        <is>
          <t>Unknown</t>
        </is>
      </c>
      <c r="G15609" t="n">
        <v>114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2026-05-04</t>
        </is>
      </c>
      <c r="B15610" t="inlineStr">
        <is>
          <t>Hydrangea Coffee</t>
        </is>
      </c>
      <c r="C15610" t="inlineStr">
        <is>
          <t>USA</t>
        </is>
      </c>
      <c r="D15610" t="inlineStr">
        <is>
          <t>[Rested] GeshaNatural Lot 15El Burro</t>
        </is>
      </c>
      <c r="E15610" t="inlineStr">
        <is>
          <t>Unknown</t>
        </is>
      </c>
      <c r="F15610" t="inlineStr">
        <is>
          <t>Unknown</t>
        </is>
      </c>
      <c r="G15610" t="n">
        <v>114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2026-05-04</t>
        </is>
      </c>
      <c r="B15611" t="inlineStr">
        <is>
          <t>Hydrangea Coffee</t>
        </is>
      </c>
      <c r="C15611" t="inlineStr">
        <is>
          <t>USA</t>
        </is>
      </c>
      <c r="D15611" t="inlineStr">
        <is>
          <t>[Rested] Purple CaturraMora Azul WashedMonteblanco</t>
        </is>
      </c>
      <c r="E15611" t="inlineStr">
        <is>
          <t>Unknown</t>
        </is>
      </c>
      <c r="F15611" t="inlineStr">
        <is>
          <t>Unknown</t>
        </is>
      </c>
      <c r="G15611" t="n">
        <v>114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2026-05-04</t>
        </is>
      </c>
      <c r="B15612" t="inlineStr">
        <is>
          <t>Hydrangea Coffee</t>
        </is>
      </c>
      <c r="C15612" t="inlineStr">
        <is>
          <t>USA</t>
        </is>
      </c>
      <c r="D15612" t="inlineStr">
        <is>
          <t>CastilloThermal Shock DecafFinca El Paraiso</t>
        </is>
      </c>
      <c r="E15612" t="inlineStr">
        <is>
          <t>Unknown</t>
        </is>
      </c>
      <c r="F15612" t="inlineStr">
        <is>
          <t>Unknown</t>
        </is>
      </c>
      <c r="G15612" t="n">
        <v>114</v>
      </c>
      <c r="H15612" t="n">
        <v>129.6</v>
      </c>
      <c r="J15612" t="inlineStr">
        <is>
          <t>Yes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2026-05-04</t>
        </is>
      </c>
      <c r="B15613" t="inlineStr">
        <is>
          <t>Hydrangea Coffee</t>
        </is>
      </c>
      <c r="C15613" t="inlineStr">
        <is>
          <t>USA</t>
        </is>
      </c>
      <c r="D15613" t="inlineStr">
        <is>
          <t>[Rested] GeshaNatural ASD T2DElida Estate, Lot Plano</t>
        </is>
      </c>
      <c r="E15613" t="inlineStr">
        <is>
          <t>Unknown</t>
        </is>
      </c>
      <c r="F15613" t="inlineStr">
        <is>
          <t>Unknown</t>
        </is>
      </c>
      <c r="G15613" t="n">
        <v>114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2026-05-04</t>
        </is>
      </c>
      <c r="B15614" t="inlineStr">
        <is>
          <t>Hydrangea Coffee</t>
        </is>
      </c>
      <c r="C15614" t="inlineStr">
        <is>
          <t>USA</t>
        </is>
      </c>
      <c r="D15614" t="inlineStr">
        <is>
          <t>[Rested] SL28WashedJardines del Eden</t>
        </is>
      </c>
      <c r="E15614" t="inlineStr">
        <is>
          <t>Unknown</t>
        </is>
      </c>
      <c r="F15614" t="inlineStr">
        <is>
          <t>Unknown</t>
        </is>
      </c>
      <c r="G15614" t="n">
        <v>114</v>
      </c>
      <c r="H15614" t="n">
        <v>212.4</v>
      </c>
      <c r="J15614" t="inlineStr">
        <is>
          <t>Yes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2026-05-04</t>
        </is>
      </c>
      <c r="B15615" t="inlineStr">
        <is>
          <t>Sey Coffee</t>
        </is>
      </c>
      <c r="C15615" t="inlineStr">
        <is>
          <t>USA</t>
        </is>
      </c>
      <c r="D15615" t="inlineStr">
        <is>
          <t>2026 Wilson Alba; Sierra Morena, 2nd Harvest - Colombia</t>
        </is>
      </c>
      <c r="E15615" t="inlineStr">
        <is>
          <t>Unknown</t>
        </is>
      </c>
      <c r="F15615" t="inlineStr">
        <is>
          <t>Unknown</t>
        </is>
      </c>
      <c r="G15615" t="n">
        <v>250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2026-05-04</t>
        </is>
      </c>
      <c r="B15616" t="inlineStr">
        <is>
          <t>Sey Coffee</t>
        </is>
      </c>
      <c r="C15616" t="inlineStr">
        <is>
          <t>USA</t>
        </is>
      </c>
      <c r="D15616" t="inlineStr">
        <is>
          <t>2026 Neto; La Margarita, Yellow Gesha Reserve Lot - Peru</t>
        </is>
      </c>
      <c r="E15616" t="inlineStr">
        <is>
          <t>Unknown</t>
        </is>
      </c>
      <c r="F15616" t="inlineStr">
        <is>
          <t>Unknown</t>
        </is>
      </c>
      <c r="G15616" t="n">
        <v>250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2026-05-04</t>
        </is>
      </c>
      <c r="B15617" t="inlineStr">
        <is>
          <t>Sey Coffee</t>
        </is>
      </c>
      <c r="C15617" t="inlineStr">
        <is>
          <t>USA</t>
        </is>
      </c>
      <c r="D15617" t="inlineStr">
        <is>
          <t>2026 Neto; La Margarita, Sidra Reserve Lot - Peru</t>
        </is>
      </c>
      <c r="E15617" t="inlineStr">
        <is>
          <t>Unknown</t>
        </is>
      </c>
      <c r="F15617" t="inlineStr">
        <is>
          <t>Unknown</t>
        </is>
      </c>
      <c r="G15617" t="n">
        <v>250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2026-05-04</t>
        </is>
      </c>
      <c r="B15618" t="inlineStr">
        <is>
          <t>Sey Coffee</t>
        </is>
      </c>
      <c r="C15618" t="inlineStr">
        <is>
          <t>USA</t>
        </is>
      </c>
      <c r="D15618" t="inlineStr">
        <is>
          <t>2026 Bukeye; Musumba, Lot #1 - Burundi</t>
        </is>
      </c>
      <c r="E15618" t="inlineStr">
        <is>
          <t>Unknown</t>
        </is>
      </c>
      <c r="F15618" t="inlineStr">
        <is>
          <t>Unknown</t>
        </is>
      </c>
      <c r="G15618" t="n">
        <v>250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2026-05-04</t>
        </is>
      </c>
      <c r="B15619" t="inlineStr">
        <is>
          <t>Sey Coffee</t>
        </is>
      </c>
      <c r="C15619" t="inlineStr">
        <is>
          <t>USA</t>
        </is>
      </c>
      <c r="D15619" t="inlineStr">
        <is>
          <t>2026 Jhon Saenz; Aromas De Aniz - Peru</t>
        </is>
      </c>
      <c r="E15619" t="inlineStr">
        <is>
          <t>Unknown</t>
        </is>
      </c>
      <c r="F15619" t="inlineStr">
        <is>
          <t>Unknown</t>
        </is>
      </c>
      <c r="G15619" t="n">
        <v>250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2026-05-04</t>
        </is>
      </c>
      <c r="B15620" t="inlineStr">
        <is>
          <t>Sey Coffee</t>
        </is>
      </c>
      <c r="C15620" t="inlineStr">
        <is>
          <t>USA</t>
        </is>
      </c>
      <c r="D15620" t="inlineStr">
        <is>
          <t>2026 Samuel Aragon; Caminos Del Inka, Gesha - Peru</t>
        </is>
      </c>
      <c r="E15620" t="inlineStr">
        <is>
          <t>Unknown</t>
        </is>
      </c>
      <c r="F15620" t="inlineStr">
        <is>
          <t>Unknown</t>
        </is>
      </c>
      <c r="G15620" t="n">
        <v>250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2026-05-04</t>
        </is>
      </c>
      <c r="B15621" t="inlineStr">
        <is>
          <t>Sey Coffee</t>
        </is>
      </c>
      <c r="C15621" t="inlineStr">
        <is>
          <t>USA</t>
        </is>
      </c>
      <c r="D15621" t="inlineStr">
        <is>
          <t>2026 Wilbert Almanza; Bella Rosa - Peru</t>
        </is>
      </c>
      <c r="E15621" t="inlineStr">
        <is>
          <t>Unknown</t>
        </is>
      </c>
      <c r="F15621" t="inlineStr">
        <is>
          <t>Unknown</t>
        </is>
      </c>
      <c r="G15621" t="n">
        <v>250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2026-05-04</t>
        </is>
      </c>
      <c r="B15622" t="inlineStr">
        <is>
          <t>Sey Coffee</t>
        </is>
      </c>
      <c r="C15622" t="inlineStr">
        <is>
          <t>USA</t>
        </is>
      </c>
      <c r="D15622" t="inlineStr">
        <is>
          <t>2026 Diego Parra; La Hacienda, 2nd Harvest - Colombia</t>
        </is>
      </c>
      <c r="E15622" t="inlineStr">
        <is>
          <t>Unknown</t>
        </is>
      </c>
      <c r="F15622" t="inlineStr">
        <is>
          <t>Unknown</t>
        </is>
      </c>
      <c r="G15622" t="n">
        <v>250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2026-05-04</t>
        </is>
      </c>
      <c r="B15623" t="inlineStr">
        <is>
          <t>Sey Coffee</t>
        </is>
      </c>
      <c r="C15623" t="inlineStr">
        <is>
          <t>USA</t>
        </is>
      </c>
      <c r="D15623" t="inlineStr">
        <is>
          <t>2026 Armando Hurtado; Los Pinos - Peru</t>
        </is>
      </c>
      <c r="E15623" t="inlineStr">
        <is>
          <t>Unknown</t>
        </is>
      </c>
      <c r="F15623" t="inlineStr">
        <is>
          <t>Unknown</t>
        </is>
      </c>
      <c r="G15623" t="n">
        <v>250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2026-05-04</t>
        </is>
      </c>
      <c r="B15624" t="inlineStr">
        <is>
          <t>Sey Coffee</t>
        </is>
      </c>
      <c r="C15624" t="inlineStr">
        <is>
          <t>USA</t>
        </is>
      </c>
      <c r="D15624" t="inlineStr">
        <is>
          <t>2026 Ruvumu - Burundi</t>
        </is>
      </c>
      <c r="E15624" t="inlineStr">
        <is>
          <t>Unknown</t>
        </is>
      </c>
      <c r="F15624" t="inlineStr">
        <is>
          <t>Unknown</t>
        </is>
      </c>
      <c r="G15624" t="n">
        <v>250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2026-05-04</t>
        </is>
      </c>
      <c r="B15625" t="inlineStr">
        <is>
          <t>Sey Coffee</t>
        </is>
      </c>
      <c r="C15625" t="inlineStr">
        <is>
          <t>USA</t>
        </is>
      </c>
      <c r="D15625" t="inlineStr">
        <is>
          <t>2026 Servio Botina; El Cedro - Colombia</t>
        </is>
      </c>
      <c r="E15625" t="inlineStr">
        <is>
          <t>Unknown</t>
        </is>
      </c>
      <c r="F15625" t="inlineStr">
        <is>
          <t>Unknown</t>
        </is>
      </c>
      <c r="G15625" t="n">
        <v>250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2026-05-04</t>
        </is>
      </c>
      <c r="B15626" t="inlineStr">
        <is>
          <t>Sey Coffee</t>
        </is>
      </c>
      <c r="C15626" t="inlineStr">
        <is>
          <t>USA</t>
        </is>
      </c>
      <c r="D15626" t="inlineStr">
        <is>
          <t>2026 Samuel &amp; Mario Muriel; Los Cedros - Peru</t>
        </is>
      </c>
      <c r="E15626" t="inlineStr">
        <is>
          <t>Unknown</t>
        </is>
      </c>
      <c r="F15626" t="inlineStr">
        <is>
          <t>Unknown</t>
        </is>
      </c>
      <c r="G15626" t="n">
        <v>250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2026-05-04</t>
        </is>
      </c>
      <c r="B15627" t="inlineStr">
        <is>
          <t>Sey Coffee</t>
        </is>
      </c>
      <c r="C15627" t="inlineStr">
        <is>
          <t>USA</t>
        </is>
      </c>
      <c r="D15627" t="inlineStr">
        <is>
          <t>2026 Perlitas - Colombia</t>
        </is>
      </c>
      <c r="E15627" t="inlineStr">
        <is>
          <t>Unknown</t>
        </is>
      </c>
      <c r="F15627" t="inlineStr">
        <is>
          <t>Unknown</t>
        </is>
      </c>
      <c r="G15627" t="n">
        <v>250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2026-05-04</t>
        </is>
      </c>
      <c r="B15628" t="inlineStr">
        <is>
          <t>Sey Coffee</t>
        </is>
      </c>
      <c r="C15628" t="inlineStr">
        <is>
          <t>USA</t>
        </is>
      </c>
      <c r="D15628" t="inlineStr">
        <is>
          <t>2026 Ruarai; AA Separation - Kenya</t>
        </is>
      </c>
      <c r="E15628" t="inlineStr">
        <is>
          <t>Unknown</t>
        </is>
      </c>
      <c r="F15628" t="inlineStr">
        <is>
          <t>Unknown</t>
        </is>
      </c>
      <c r="G15628" t="n">
        <v>250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2026-05-04</t>
        </is>
      </c>
      <c r="B15629" t="inlineStr">
        <is>
          <t>Sey Coffee</t>
        </is>
      </c>
      <c r="C15629" t="inlineStr">
        <is>
          <t>USA</t>
        </is>
      </c>
      <c r="D15629" t="inlineStr">
        <is>
          <t>2026 Candelaria Santos; Tres De Mayo - Peru</t>
        </is>
      </c>
      <c r="E15629" t="inlineStr">
        <is>
          <t>Unknown</t>
        </is>
      </c>
      <c r="F15629" t="inlineStr">
        <is>
          <t>Unknown</t>
        </is>
      </c>
      <c r="G15629" t="n">
        <v>250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2026-05-04</t>
        </is>
      </c>
      <c r="B15630" t="inlineStr">
        <is>
          <t>Sey Coffee</t>
        </is>
      </c>
      <c r="C15630" t="inlineStr">
        <is>
          <t>USA</t>
        </is>
      </c>
      <c r="D15630" t="inlineStr">
        <is>
          <t>2026 Umoco; Busambo Hill - Burundi</t>
        </is>
      </c>
      <c r="E15630" t="inlineStr">
        <is>
          <t>Unknown</t>
        </is>
      </c>
      <c r="F15630" t="inlineStr">
        <is>
          <t>Unknown</t>
        </is>
      </c>
      <c r="G15630" t="n">
        <v>250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2026-05-04</t>
        </is>
      </c>
      <c r="B15631" t="inlineStr">
        <is>
          <t>Sey Coffee</t>
        </is>
      </c>
      <c r="C15631" t="inlineStr">
        <is>
          <t>USA</t>
        </is>
      </c>
      <c r="D15631" t="inlineStr">
        <is>
          <t>2026 David Berrio; Chiroso, New Season - Colombia</t>
        </is>
      </c>
      <c r="E15631" t="inlineStr">
        <is>
          <t>Unknown</t>
        </is>
      </c>
      <c r="F15631" t="inlineStr">
        <is>
          <t>Unknown</t>
        </is>
      </c>
      <c r="G15631" t="n">
        <v>250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2026-05-04</t>
        </is>
      </c>
      <c r="B15632" t="inlineStr">
        <is>
          <t>Sey Coffee</t>
        </is>
      </c>
      <c r="C15632" t="inlineStr">
        <is>
          <t>USA</t>
        </is>
      </c>
      <c r="D15632" t="inlineStr">
        <is>
          <t>2026 Genezard Perez; Vista Alegre - Peru</t>
        </is>
      </c>
      <c r="E15632" t="inlineStr">
        <is>
          <t>Unknown</t>
        </is>
      </c>
      <c r="F15632" t="inlineStr">
        <is>
          <t>Unknown</t>
        </is>
      </c>
      <c r="G15632" t="n">
        <v>250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2026-05-04</t>
        </is>
      </c>
      <c r="B15633" t="inlineStr">
        <is>
          <t>Sey Coffee</t>
        </is>
      </c>
      <c r="C15633" t="inlineStr">
        <is>
          <t>USA</t>
        </is>
      </c>
      <c r="D15633" t="inlineStr">
        <is>
          <t>2026 Victor Dota - Ecuador</t>
        </is>
      </c>
      <c r="E15633" t="inlineStr">
        <is>
          <t>Unknown</t>
        </is>
      </c>
      <c r="F15633" t="inlineStr">
        <is>
          <t>Unknown</t>
        </is>
      </c>
      <c r="G15633" t="n">
        <v>250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2026-05-04</t>
        </is>
      </c>
      <c r="B15634" t="inlineStr">
        <is>
          <t>Sey Coffee</t>
        </is>
      </c>
      <c r="C15634" t="inlineStr">
        <is>
          <t>USA</t>
        </is>
      </c>
      <c r="D15634" t="inlineStr">
        <is>
          <t>2026 Guchienda Estate; AA Separation - Kenya</t>
        </is>
      </c>
      <c r="E15634" t="inlineStr">
        <is>
          <t>Unknown</t>
        </is>
      </c>
      <c r="F15634" t="inlineStr">
        <is>
          <t>Unknown</t>
        </is>
      </c>
      <c r="G15634" t="n">
        <v>250</v>
      </c>
      <c r="H15634" t="n">
        <v>187.2</v>
      </c>
      <c r="J15634" t="inlineStr">
        <is>
          <t>Yes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2026-05-04</t>
        </is>
      </c>
      <c r="B15635" t="inlineStr">
        <is>
          <t>Sey Coffee</t>
        </is>
      </c>
      <c r="C15635" t="inlineStr">
        <is>
          <t>USA</t>
        </is>
      </c>
      <c r="D15635" t="inlineStr">
        <is>
          <t>2026 Ninga; Bumba Hill, May 15th Harvest - Burundi</t>
        </is>
      </c>
      <c r="E15635" t="inlineStr">
        <is>
          <t>Unknown</t>
        </is>
      </c>
      <c r="F15635" t="inlineStr">
        <is>
          <t>Unknown</t>
        </is>
      </c>
      <c r="G15635" t="n">
        <v>250</v>
      </c>
      <c r="H15635" t="n">
        <v>180</v>
      </c>
      <c r="J15635" t="inlineStr">
        <is>
          <t>Yes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2026-05-04</t>
        </is>
      </c>
      <c r="B15636" t="inlineStr">
        <is>
          <t>Sey Coffee</t>
        </is>
      </c>
      <c r="C15636" t="inlineStr">
        <is>
          <t>USA</t>
        </is>
      </c>
      <c r="D15636" t="inlineStr">
        <is>
          <t>2026 Octavio Rueda; El Mirador, End Of Season - Colombia</t>
        </is>
      </c>
      <c r="E15636" t="inlineStr">
        <is>
          <t>Unknown</t>
        </is>
      </c>
      <c r="F15636" t="inlineStr">
        <is>
          <t>Unknown</t>
        </is>
      </c>
      <c r="G15636" t="n">
        <v>250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2026-05-04</t>
        </is>
      </c>
      <c r="B15637" t="inlineStr">
        <is>
          <t>Sey Coffee</t>
        </is>
      </c>
      <c r="C15637" t="inlineStr">
        <is>
          <t>USA</t>
        </is>
      </c>
      <c r="D15637" t="inlineStr">
        <is>
          <t>2026 Lisbeth Quispe; Yanacocha - Peru</t>
        </is>
      </c>
      <c r="E15637" t="inlineStr">
        <is>
          <t>Unknown</t>
        </is>
      </c>
      <c r="F15637" t="inlineStr">
        <is>
          <t>Unknown</t>
        </is>
      </c>
      <c r="G15637" t="n">
        <v>250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2026-05-04</t>
        </is>
      </c>
      <c r="B15638" t="inlineStr">
        <is>
          <t>Sey Coffee</t>
        </is>
      </c>
      <c r="C15638" t="inlineStr">
        <is>
          <t>USA</t>
        </is>
      </c>
      <c r="D15638" t="inlineStr">
        <is>
          <t>2026 William Ortiz; La Cabaña, Chiroso - Colombia</t>
        </is>
      </c>
      <c r="E15638" t="inlineStr">
        <is>
          <t>Unknown</t>
        </is>
      </c>
      <c r="F15638" t="inlineStr">
        <is>
          <t>Unknown</t>
        </is>
      </c>
      <c r="G15638" t="n">
        <v>250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2026-05-04</t>
        </is>
      </c>
      <c r="B15639" t="inlineStr">
        <is>
          <t>Sey Coffee</t>
        </is>
      </c>
      <c r="C15639" t="inlineStr">
        <is>
          <t>USA</t>
        </is>
      </c>
      <c r="D15639" t="inlineStr">
        <is>
          <t>2026 Juan Jose Huillca; Lot #Y-3 - Peru</t>
        </is>
      </c>
      <c r="E15639" t="inlineStr">
        <is>
          <t>Unknown</t>
        </is>
      </c>
      <c r="F15639" t="inlineStr">
        <is>
          <t>Unknown</t>
        </is>
      </c>
      <c r="G15639" t="n">
        <v>250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2026-05-04</t>
        </is>
      </c>
      <c r="B15640" t="inlineStr">
        <is>
          <t>Sey Coffee</t>
        </is>
      </c>
      <c r="C15640" t="inlineStr">
        <is>
          <t>USA</t>
        </is>
      </c>
      <c r="D15640" t="inlineStr">
        <is>
          <t>2026 Vicente Regalado; La Capilla - Ecuador</t>
        </is>
      </c>
      <c r="E15640" t="inlineStr">
        <is>
          <t>Unknown</t>
        </is>
      </c>
      <c r="F15640" t="inlineStr">
        <is>
          <t>Unknown</t>
        </is>
      </c>
      <c r="G15640" t="n">
        <v>250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2026-05-04</t>
        </is>
      </c>
      <c r="B15641" t="inlineStr">
        <is>
          <t>Sey Coffee</t>
        </is>
      </c>
      <c r="C15641" t="inlineStr">
        <is>
          <t>USA</t>
        </is>
      </c>
      <c r="D15641" t="inlineStr">
        <is>
          <t>2026 Wilson Alba; Sierra Morena, End of Season - Colombia</t>
        </is>
      </c>
      <c r="E15641" t="inlineStr">
        <is>
          <t>Unknown</t>
        </is>
      </c>
      <c r="F15641" t="inlineStr">
        <is>
          <t>Unknown</t>
        </is>
      </c>
      <c r="G15641" t="n">
        <v>250</v>
      </c>
      <c r="H15641" t="n">
        <v>199.8</v>
      </c>
      <c r="J15641" t="inlineStr">
        <is>
          <t>Yes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2026-05-04</t>
        </is>
      </c>
      <c r="B15642" t="inlineStr">
        <is>
          <t>Sey Coffee</t>
        </is>
      </c>
      <c r="C15642" t="inlineStr">
        <is>
          <t>USA</t>
        </is>
      </c>
      <c r="D15642" t="inlineStr">
        <is>
          <t>2026 Jhon Alexander Bermudez; Finca La Estrella - Colombia</t>
        </is>
      </c>
      <c r="E15642" t="inlineStr">
        <is>
          <t>Unknown</t>
        </is>
      </c>
      <c r="F15642" t="inlineStr">
        <is>
          <t>Unknown</t>
        </is>
      </c>
      <c r="G15642" t="n">
        <v>250</v>
      </c>
      <c r="H15642" t="n">
        <v>187.2</v>
      </c>
      <c r="J15642" t="inlineStr">
        <is>
          <t>Yes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2026-05-04</t>
        </is>
      </c>
      <c r="B15643" t="inlineStr">
        <is>
          <t>Sey Coffee</t>
        </is>
      </c>
      <c r="C15643" t="inlineStr">
        <is>
          <t>USA</t>
        </is>
      </c>
      <c r="D15643" t="inlineStr">
        <is>
          <t>2026 Marlene Rojas; El Nevado - Peru</t>
        </is>
      </c>
      <c r="E15643" t="inlineStr">
        <is>
          <t>Unknown</t>
        </is>
      </c>
      <c r="F15643" t="inlineStr">
        <is>
          <t>Unknown</t>
        </is>
      </c>
      <c r="G15643" t="n">
        <v>250</v>
      </c>
      <c r="H15643" t="n">
        <v>234</v>
      </c>
      <c r="J15643" t="inlineStr">
        <is>
          <t>Yes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2026-05-04</t>
        </is>
      </c>
      <c r="B15644" t="inlineStr">
        <is>
          <t>Sey Coffee</t>
        </is>
      </c>
      <c r="C15644" t="inlineStr">
        <is>
          <t>USA</t>
        </is>
      </c>
      <c r="D15644" t="inlineStr">
        <is>
          <t>2026 Reynaldo Luque; Nueva Esperanza - Peru</t>
        </is>
      </c>
      <c r="E15644" t="inlineStr">
        <is>
          <t>Unknown</t>
        </is>
      </c>
      <c r="F15644" t="inlineStr">
        <is>
          <t>Unknown</t>
        </is>
      </c>
      <c r="G15644" t="n">
        <v>250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2026-05-04</t>
        </is>
      </c>
      <c r="B15645" t="inlineStr">
        <is>
          <t>Botz Coffee</t>
        </is>
      </c>
      <c r="C15645" t="inlineStr">
        <is>
          <t>USA</t>
        </is>
      </c>
      <c r="D15645" t="inlineStr">
        <is>
          <t>Calixto Quispe Mullisaca</t>
        </is>
      </c>
      <c r="E15645" t="inlineStr">
        <is>
          <t>Unknown</t>
        </is>
      </c>
      <c r="F15645" t="inlineStr">
        <is>
          <t>Unknown</t>
        </is>
      </c>
      <c r="G15645" t="n">
        <v>150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2026-05-04</t>
        </is>
      </c>
      <c r="B15646" t="inlineStr">
        <is>
          <t>Botz Coffee</t>
        </is>
      </c>
      <c r="C15646" t="inlineStr">
        <is>
          <t>USA</t>
        </is>
      </c>
      <c r="D15646" t="inlineStr">
        <is>
          <t>La Esperanza</t>
        </is>
      </c>
      <c r="E15646" t="inlineStr">
        <is>
          <t>Unknown</t>
        </is>
      </c>
      <c r="F15646" t="inlineStr">
        <is>
          <t>Unknown</t>
        </is>
      </c>
      <c r="G15646" t="n">
        <v>150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2026-05-04</t>
        </is>
      </c>
      <c r="B15647" t="inlineStr">
        <is>
          <t>Botz Coffee</t>
        </is>
      </c>
      <c r="C15647" t="inlineStr">
        <is>
          <t>USA</t>
        </is>
      </c>
      <c r="D15647" t="inlineStr">
        <is>
          <t>Moises Ccalla</t>
        </is>
      </c>
      <c r="E15647" t="inlineStr">
        <is>
          <t>Unknown</t>
        </is>
      </c>
      <c r="F15647" t="inlineStr">
        <is>
          <t>Unknown</t>
        </is>
      </c>
      <c r="G15647" t="n">
        <v>150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2026-05-04</t>
        </is>
      </c>
      <c r="B15648" t="inlineStr">
        <is>
          <t>Botz Coffee</t>
        </is>
      </c>
      <c r="C15648" t="inlineStr">
        <is>
          <t>USA</t>
        </is>
      </c>
      <c r="D15648" t="inlineStr">
        <is>
          <t>Mate Matiwos</t>
        </is>
      </c>
      <c r="E15648" t="inlineStr">
        <is>
          <t>Unknown</t>
        </is>
      </c>
      <c r="F15648" t="inlineStr">
        <is>
          <t>Unknown</t>
        </is>
      </c>
      <c r="G15648" t="n">
        <v>150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2026-05-04</t>
        </is>
      </c>
      <c r="B15649" t="inlineStr">
        <is>
          <t>Botz Coffee</t>
        </is>
      </c>
      <c r="C15649" t="inlineStr">
        <is>
          <t>USA</t>
        </is>
      </c>
      <c r="D15649" t="inlineStr">
        <is>
          <t>Nguisse Nare</t>
        </is>
      </c>
      <c r="E15649" t="inlineStr">
        <is>
          <t>Unknown</t>
        </is>
      </c>
      <c r="F15649" t="inlineStr">
        <is>
          <t>Unknown</t>
        </is>
      </c>
      <c r="G15649" t="n">
        <v>150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2026-05-04</t>
        </is>
      </c>
      <c r="B15650" t="inlineStr">
        <is>
          <t>Botz Coffee</t>
        </is>
      </c>
      <c r="C15650" t="inlineStr">
        <is>
          <t>USA</t>
        </is>
      </c>
      <c r="D15650" t="inlineStr">
        <is>
          <t>Bekele Kechara</t>
        </is>
      </c>
      <c r="E15650" t="inlineStr">
        <is>
          <t>Unknown</t>
        </is>
      </c>
      <c r="F15650" t="inlineStr">
        <is>
          <t>Unknown</t>
        </is>
      </c>
      <c r="G15650" t="n">
        <v>150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2026-05-04</t>
        </is>
      </c>
      <c r="B15651" t="inlineStr">
        <is>
          <t>Botz Coffee</t>
        </is>
      </c>
      <c r="C15651" t="inlineStr">
        <is>
          <t>USA</t>
        </is>
      </c>
      <c r="D15651" t="inlineStr">
        <is>
          <t>Mate Matiwos</t>
        </is>
      </c>
      <c r="E15651" t="inlineStr">
        <is>
          <t>Unknown</t>
        </is>
      </c>
      <c r="F15651" t="inlineStr">
        <is>
          <t>Unknown</t>
        </is>
      </c>
      <c r="G15651" t="n">
        <v>150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2026-05-04</t>
        </is>
      </c>
      <c r="B15652" t="inlineStr">
        <is>
          <t>Botz Coffee</t>
        </is>
      </c>
      <c r="C15652" t="inlineStr">
        <is>
          <t>USA</t>
        </is>
      </c>
      <c r="D15652" t="inlineStr">
        <is>
          <t>Duncan Lot 2004</t>
        </is>
      </c>
      <c r="E15652" t="inlineStr">
        <is>
          <t>Unknown</t>
        </is>
      </c>
      <c r="F15652" t="inlineStr">
        <is>
          <t>Unknown</t>
        </is>
      </c>
      <c r="G15652" t="n">
        <v>150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2026-05-04</t>
        </is>
      </c>
      <c r="B15653" t="inlineStr">
        <is>
          <t>Botz Coffee</t>
        </is>
      </c>
      <c r="C15653" t="inlineStr">
        <is>
          <t>USA</t>
        </is>
      </c>
      <c r="D15653" t="inlineStr">
        <is>
          <t>Finca El Espejo</t>
        </is>
      </c>
      <c r="E15653" t="inlineStr">
        <is>
          <t>Unknown</t>
        </is>
      </c>
      <c r="F15653" t="inlineStr">
        <is>
          <t>Unknown</t>
        </is>
      </c>
      <c r="G15653" t="n">
        <v>150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2026-05-04</t>
        </is>
      </c>
      <c r="B15654" t="inlineStr">
        <is>
          <t>Botz Coffee</t>
        </is>
      </c>
      <c r="C15654" t="inlineStr">
        <is>
          <t>USA</t>
        </is>
      </c>
      <c r="D15654" t="inlineStr">
        <is>
          <t>Chombi Plot</t>
        </is>
      </c>
      <c r="E15654" t="inlineStr">
        <is>
          <t>Unknown</t>
        </is>
      </c>
      <c r="F15654" t="inlineStr">
        <is>
          <t>Unknown</t>
        </is>
      </c>
      <c r="G15654" t="n">
        <v>150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2026-05-04</t>
        </is>
      </c>
      <c r="B15655" t="inlineStr">
        <is>
          <t>Botz Coffee</t>
        </is>
      </c>
      <c r="C15655" t="inlineStr">
        <is>
          <t>USA</t>
        </is>
      </c>
      <c r="D15655" t="inlineStr">
        <is>
          <t>Keramo</t>
        </is>
      </c>
      <c r="E15655" t="inlineStr">
        <is>
          <t>Unknown</t>
        </is>
      </c>
      <c r="F15655" t="inlineStr">
        <is>
          <t>Unknown</t>
        </is>
      </c>
      <c r="G15655" t="n">
        <v>150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2026-05-04</t>
        </is>
      </c>
      <c r="B15656" t="inlineStr">
        <is>
          <t>Botz Coffee</t>
        </is>
      </c>
      <c r="C15656" t="inlineStr">
        <is>
          <t>USA</t>
        </is>
      </c>
      <c r="D15656" t="inlineStr">
        <is>
          <t>Las Perlitas 3.0</t>
        </is>
      </c>
      <c r="E15656" t="inlineStr">
        <is>
          <t>Unknown</t>
        </is>
      </c>
      <c r="F15656" t="inlineStr">
        <is>
          <t>Unknown</t>
        </is>
      </c>
      <c r="G15656" t="n">
        <v>150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2026-05-04</t>
        </is>
      </c>
      <c r="B15657" t="inlineStr">
        <is>
          <t>Botz Coffee</t>
        </is>
      </c>
      <c r="C15657" t="inlineStr">
        <is>
          <t>USA</t>
        </is>
      </c>
      <c r="D15657" t="inlineStr">
        <is>
          <t>Tuke Yute</t>
        </is>
      </c>
      <c r="E15657" t="inlineStr">
        <is>
          <t>Unknown</t>
        </is>
      </c>
      <c r="F15657" t="inlineStr">
        <is>
          <t>Unknown</t>
        </is>
      </c>
      <c r="G15657" t="n">
        <v>150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2026-05-04</t>
        </is>
      </c>
      <c r="B15658" t="inlineStr">
        <is>
          <t>Botz Coffee</t>
        </is>
      </c>
      <c r="C15658" t="inlineStr">
        <is>
          <t>USA</t>
        </is>
      </c>
      <c r="D15658" t="inlineStr">
        <is>
          <t>Mariagracia Echeandia</t>
        </is>
      </c>
      <c r="E15658" t="inlineStr">
        <is>
          <t>Unknown</t>
        </is>
      </c>
      <c r="F15658" t="inlineStr">
        <is>
          <t>Unknown</t>
        </is>
      </c>
      <c r="G15658" t="n">
        <v>150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2026-05-04</t>
        </is>
      </c>
      <c r="B15659" t="inlineStr">
        <is>
          <t>Botz Coffee</t>
        </is>
      </c>
      <c r="C15659" t="inlineStr">
        <is>
          <t>USA</t>
        </is>
      </c>
      <c r="D15659" t="inlineStr">
        <is>
          <t>Finca Artemira</t>
        </is>
      </c>
      <c r="E15659" t="inlineStr">
        <is>
          <t>Unknown</t>
        </is>
      </c>
      <c r="F15659" t="inlineStr">
        <is>
          <t>Unknown</t>
        </is>
      </c>
      <c r="G15659" t="n">
        <v>150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2026-05-04</t>
        </is>
      </c>
      <c r="B15660" t="inlineStr">
        <is>
          <t>Botz Coffee</t>
        </is>
      </c>
      <c r="C15660" t="inlineStr">
        <is>
          <t>USA</t>
        </is>
      </c>
      <c r="D15660" t="inlineStr">
        <is>
          <t>Finca La Guaca</t>
        </is>
      </c>
      <c r="E15660" t="inlineStr">
        <is>
          <t>Unknown</t>
        </is>
      </c>
      <c r="F15660" t="inlineStr">
        <is>
          <t>Unknown</t>
        </is>
      </c>
      <c r="G15660" t="n">
        <v>150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2026-05-04</t>
        </is>
      </c>
      <c r="B15661" t="inlineStr">
        <is>
          <t>Botz Coffee</t>
        </is>
      </c>
      <c r="C15661" t="inlineStr">
        <is>
          <t>USA</t>
        </is>
      </c>
      <c r="D15661" t="inlineStr">
        <is>
          <t>La Llanada</t>
        </is>
      </c>
      <c r="E15661" t="inlineStr">
        <is>
          <t>Unknown</t>
        </is>
      </c>
      <c r="F15661" t="inlineStr">
        <is>
          <t>Unknown</t>
        </is>
      </c>
      <c r="G15661" t="n">
        <v>150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2026-05-04</t>
        </is>
      </c>
      <c r="B15662" t="inlineStr">
        <is>
          <t>Botz Coffee</t>
        </is>
      </c>
      <c r="C15662" t="inlineStr">
        <is>
          <t>USA</t>
        </is>
      </c>
      <c r="D15662" t="inlineStr">
        <is>
          <t>El Sol</t>
        </is>
      </c>
      <c r="E15662" t="inlineStr">
        <is>
          <t>Unknown</t>
        </is>
      </c>
      <c r="F15662" t="inlineStr">
        <is>
          <t>Unknown</t>
        </is>
      </c>
      <c r="G15662" t="n">
        <v>150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2026-05-04</t>
        </is>
      </c>
      <c r="B15663" t="inlineStr">
        <is>
          <t>Botz Coffee</t>
        </is>
      </c>
      <c r="C15663" t="inlineStr">
        <is>
          <t>USA</t>
        </is>
      </c>
      <c r="D15663" t="inlineStr">
        <is>
          <t>La Pradera</t>
        </is>
      </c>
      <c r="E15663" t="inlineStr">
        <is>
          <t>Unknown</t>
        </is>
      </c>
      <c r="F15663" t="inlineStr">
        <is>
          <t>Unknown</t>
        </is>
      </c>
      <c r="G15663" t="n">
        <v>150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2026-05-04</t>
        </is>
      </c>
      <c r="B15664" t="inlineStr">
        <is>
          <t>Botz Coffee</t>
        </is>
      </c>
      <c r="C15664" t="inlineStr">
        <is>
          <t>USA</t>
        </is>
      </c>
      <c r="D15664" t="inlineStr">
        <is>
          <t>Aristóbulo Rayo</t>
        </is>
      </c>
      <c r="E15664" t="inlineStr">
        <is>
          <t>Unknown</t>
        </is>
      </c>
      <c r="F15664" t="inlineStr">
        <is>
          <t>Unknown</t>
        </is>
      </c>
      <c r="G15664" t="n">
        <v>150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2026-05-04</t>
        </is>
      </c>
      <c r="B15665" t="inlineStr">
        <is>
          <t>Botz Coffee</t>
        </is>
      </c>
      <c r="C15665" t="inlineStr">
        <is>
          <t>USA</t>
        </is>
      </c>
      <c r="D15665" t="inlineStr">
        <is>
          <t>Brayan Joven</t>
        </is>
      </c>
      <c r="E15665" t="inlineStr">
        <is>
          <t>Unknown</t>
        </is>
      </c>
      <c r="F15665" t="inlineStr">
        <is>
          <t>Unknown</t>
        </is>
      </c>
      <c r="G15665" t="n">
        <v>150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2026-05-04</t>
        </is>
      </c>
      <c r="B15666" t="inlineStr">
        <is>
          <t>Botz Coffee</t>
        </is>
      </c>
      <c r="C15666" t="inlineStr">
        <is>
          <t>USA</t>
        </is>
      </c>
      <c r="D15666" t="inlineStr">
        <is>
          <t>La Esmeralda</t>
        </is>
      </c>
      <c r="E15666" t="inlineStr">
        <is>
          <t>Unknown</t>
        </is>
      </c>
      <c r="F15666" t="inlineStr">
        <is>
          <t>Unknown</t>
        </is>
      </c>
      <c r="G15666" t="n">
        <v>150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2026-05-04</t>
        </is>
      </c>
      <c r="B15667" t="inlineStr">
        <is>
          <t>Botz Coffee</t>
        </is>
      </c>
      <c r="C15667" t="inlineStr">
        <is>
          <t>USA</t>
        </is>
      </c>
      <c r="D15667" t="inlineStr">
        <is>
          <t>La Concepcion</t>
        </is>
      </c>
      <c r="E15667" t="inlineStr">
        <is>
          <t>Unknown</t>
        </is>
      </c>
      <c r="F15667" t="inlineStr">
        <is>
          <t>Unknown</t>
        </is>
      </c>
      <c r="G15667" t="n">
        <v>150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2026-05-04</t>
        </is>
      </c>
      <c r="B15668" t="inlineStr">
        <is>
          <t>Botz Coffee</t>
        </is>
      </c>
      <c r="C15668" t="inlineStr">
        <is>
          <t>USA</t>
        </is>
      </c>
      <c r="D15668" t="inlineStr">
        <is>
          <t>Bochessa</t>
        </is>
      </c>
      <c r="E15668" t="inlineStr">
        <is>
          <t>Unknown</t>
        </is>
      </c>
      <c r="F15668" t="inlineStr">
        <is>
          <t>Unknown</t>
        </is>
      </c>
      <c r="G15668" t="n">
        <v>150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2026-05-04</t>
        </is>
      </c>
      <c r="B15669" t="inlineStr">
        <is>
          <t>Botz Coffee</t>
        </is>
      </c>
      <c r="C15669" t="inlineStr">
        <is>
          <t>USA</t>
        </is>
      </c>
      <c r="D15669" t="inlineStr">
        <is>
          <t>Marimira</t>
        </is>
      </c>
      <c r="E15669" t="inlineStr">
        <is>
          <t>Unknown</t>
        </is>
      </c>
      <c r="F15669" t="inlineStr">
        <is>
          <t>Unknown</t>
        </is>
      </c>
      <c r="G15669" t="n">
        <v>150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2026-05-04</t>
        </is>
      </c>
      <c r="B15670" t="inlineStr">
        <is>
          <t>Botz Coffee</t>
        </is>
      </c>
      <c r="C15670" t="inlineStr">
        <is>
          <t>USA</t>
        </is>
      </c>
      <c r="D15670" t="inlineStr">
        <is>
          <t>Pedro Garcia</t>
        </is>
      </c>
      <c r="E15670" t="inlineStr">
        <is>
          <t>Unknown</t>
        </is>
      </c>
      <c r="F15670" t="inlineStr">
        <is>
          <t>Unknown</t>
        </is>
      </c>
      <c r="G15670" t="n">
        <v>150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2026-05-04</t>
        </is>
      </c>
      <c r="B15671" t="inlineStr">
        <is>
          <t>Botz Coffee</t>
        </is>
      </c>
      <c r="C15671" t="inlineStr">
        <is>
          <t>USA</t>
        </is>
      </c>
      <c r="D15671" t="inlineStr">
        <is>
          <t>Fredesvinda Estela</t>
        </is>
      </c>
      <c r="E15671" t="inlineStr">
        <is>
          <t>Unknown</t>
        </is>
      </c>
      <c r="F15671" t="inlineStr">
        <is>
          <t>Unknown</t>
        </is>
      </c>
      <c r="G15671" t="n">
        <v>150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2026-05-04</t>
        </is>
      </c>
      <c r="B15672" t="inlineStr">
        <is>
          <t>Botz Coffee</t>
        </is>
      </c>
      <c r="C15672" t="inlineStr">
        <is>
          <t>USA</t>
        </is>
      </c>
      <c r="D15672" t="inlineStr">
        <is>
          <t>Hugo Gonzalez</t>
        </is>
      </c>
      <c r="E15672" t="inlineStr">
        <is>
          <t>Unknown</t>
        </is>
      </c>
      <c r="F15672" t="inlineStr">
        <is>
          <t>Unknown</t>
        </is>
      </c>
      <c r="G15672" t="n">
        <v>150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2026-05-04</t>
        </is>
      </c>
      <c r="B15673" t="inlineStr">
        <is>
          <t>Botz Coffee</t>
        </is>
      </c>
      <c r="C15673" t="inlineStr">
        <is>
          <t>USA</t>
        </is>
      </c>
      <c r="D15673" t="inlineStr">
        <is>
          <t>German Ortiz</t>
        </is>
      </c>
      <c r="E15673" t="inlineStr">
        <is>
          <t>Unknown</t>
        </is>
      </c>
      <c r="F15673" t="inlineStr">
        <is>
          <t>Unknown</t>
        </is>
      </c>
      <c r="G15673" t="n">
        <v>150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2026-05-04</t>
        </is>
      </c>
      <c r="B15674" t="inlineStr">
        <is>
          <t>Botz Coffee</t>
        </is>
      </c>
      <c r="C15674" t="inlineStr">
        <is>
          <t>USA</t>
        </is>
      </c>
      <c r="D15674" t="inlineStr">
        <is>
          <t>Las Afiladeras</t>
        </is>
      </c>
      <c r="E15674" t="inlineStr">
        <is>
          <t>Unknown</t>
        </is>
      </c>
      <c r="F15674" t="inlineStr">
        <is>
          <t>Unknown</t>
        </is>
      </c>
      <c r="G15674" t="n">
        <v>150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2026-05-04</t>
        </is>
      </c>
      <c r="B15675" t="inlineStr">
        <is>
          <t>Hydrangea Coffee</t>
        </is>
      </c>
      <c r="C15675" t="inlineStr">
        <is>
          <t>USA</t>
        </is>
      </c>
      <c r="D15675" t="inlineStr">
        <is>
          <t>[Rested] GeshaNaturalAbu Coffee, GN‑3170</t>
        </is>
      </c>
      <c r="E15675" t="inlineStr">
        <is>
          <t>Unknown</t>
        </is>
      </c>
      <c r="F15675" t="inlineStr">
        <is>
          <t>Unknown</t>
        </is>
      </c>
      <c r="G15675" t="n">
        <v>114</v>
      </c>
      <c r="H15675" t="n">
        <v>381.6</v>
      </c>
      <c r="J15675" t="inlineStr">
        <is>
          <t>Yes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2026-05-04</t>
        </is>
      </c>
      <c r="B15676" t="inlineStr">
        <is>
          <t>Hydrangea Coffee</t>
        </is>
      </c>
      <c r="C15676" t="inlineStr">
        <is>
          <t>USA</t>
        </is>
      </c>
      <c r="D15676" t="inlineStr">
        <is>
          <t>MaracaturraWashedFinca El Socorro</t>
        </is>
      </c>
      <c r="E15676" t="inlineStr">
        <is>
          <t>Unknown</t>
        </is>
      </c>
      <c r="F15676" t="inlineStr">
        <is>
          <t>Unknown</t>
        </is>
      </c>
      <c r="G15676" t="n">
        <v>114</v>
      </c>
      <c r="H15676" t="n">
        <v>129.6</v>
      </c>
      <c r="J15676" t="inlineStr">
        <is>
          <t>Yes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2026-05-04</t>
        </is>
      </c>
      <c r="B15677" t="inlineStr">
        <is>
          <t>Hydrangea Coffee</t>
        </is>
      </c>
      <c r="C15677" t="inlineStr">
        <is>
          <t>USA</t>
        </is>
      </c>
      <c r="D15677" t="inlineStr">
        <is>
          <t>LandraceWashedGetachew Zeleke</t>
        </is>
      </c>
      <c r="E15677" t="inlineStr">
        <is>
          <t>Unknown</t>
        </is>
      </c>
      <c r="F15677" t="inlineStr">
        <is>
          <t>Unknown</t>
        </is>
      </c>
      <c r="G15677" t="n">
        <v>114</v>
      </c>
      <c r="H15677" t="n">
        <v>126</v>
      </c>
      <c r="J15677" t="inlineStr">
        <is>
          <t>Yes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2026-05-04</t>
        </is>
      </c>
      <c r="B15678" t="inlineStr">
        <is>
          <t>Hydrangea Coffee</t>
        </is>
      </c>
      <c r="C15678" t="inlineStr">
        <is>
          <t>USA</t>
        </is>
      </c>
      <c r="D15678" t="inlineStr">
        <is>
          <t>Pink BourbonPeachFinca El Paraiso</t>
        </is>
      </c>
      <c r="E15678" t="inlineStr">
        <is>
          <t>Unknown</t>
        </is>
      </c>
      <c r="F15678" t="inlineStr">
        <is>
          <t>Unknown</t>
        </is>
      </c>
      <c r="G15678" t="n">
        <v>114</v>
      </c>
      <c r="H15678" t="n">
        <v>151.2</v>
      </c>
      <c r="J15678" t="inlineStr">
        <is>
          <t>Yes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2026-05-04</t>
        </is>
      </c>
      <c r="B15679" t="inlineStr">
        <is>
          <t>Hydrangea Coffee</t>
        </is>
      </c>
      <c r="C15679" t="inlineStr">
        <is>
          <t>USA</t>
        </is>
      </c>
      <c r="D15679" t="inlineStr">
        <is>
          <t>[Rested] Purple CaturraMora Azul WashedMonteblanco</t>
        </is>
      </c>
      <c r="E15679" t="inlineStr">
        <is>
          <t>Unknown</t>
        </is>
      </c>
      <c r="F15679" t="inlineStr">
        <is>
          <t>Unknown</t>
        </is>
      </c>
      <c r="G15679" t="n">
        <v>114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2026-05-04</t>
        </is>
      </c>
      <c r="B15680" t="inlineStr">
        <is>
          <t>Hydrangea Coffee</t>
        </is>
      </c>
      <c r="C15680" t="inlineStr">
        <is>
          <t>USA</t>
        </is>
      </c>
      <c r="D15680" t="inlineStr">
        <is>
          <t>[Rested] CastilloThermal Shock DecafFinca El Paraiso</t>
        </is>
      </c>
      <c r="E15680" t="inlineStr">
        <is>
          <t>Unknown</t>
        </is>
      </c>
      <c r="F15680" t="inlineStr">
        <is>
          <t>Unknown</t>
        </is>
      </c>
      <c r="G15680" t="n">
        <v>114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2026-05-04</t>
        </is>
      </c>
      <c r="B15681" t="inlineStr">
        <is>
          <t>Hydrangea Coffee</t>
        </is>
      </c>
      <c r="C15681" t="inlineStr">
        <is>
          <t>USA</t>
        </is>
      </c>
      <c r="D15681" t="inlineStr">
        <is>
          <t>[Rested] GeshaNatural ASD T2DElida Estate, Lot Plano</t>
        </is>
      </c>
      <c r="E15681" t="inlineStr">
        <is>
          <t>Unknown</t>
        </is>
      </c>
      <c r="F15681" t="inlineStr">
        <is>
          <t>Unknown</t>
        </is>
      </c>
      <c r="G15681" t="n">
        <v>114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2026-05-04</t>
        </is>
      </c>
      <c r="B15682" t="inlineStr">
        <is>
          <t>Hydrangea Coffee</t>
        </is>
      </c>
      <c r="C15682" t="inlineStr">
        <is>
          <t>USA</t>
        </is>
      </c>
      <c r="D15682" t="inlineStr">
        <is>
          <t>GeshaSalma BermudezFinca El Paraiso</t>
        </is>
      </c>
      <c r="E15682" t="inlineStr">
        <is>
          <t>Unknown</t>
        </is>
      </c>
      <c r="F15682" t="inlineStr">
        <is>
          <t>Unknown</t>
        </is>
      </c>
      <c r="G15682" t="n">
        <v>114</v>
      </c>
      <c r="H15682" t="n">
        <v>201.6</v>
      </c>
      <c r="J15682" t="inlineStr">
        <is>
          <t>Yes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2026-05-04</t>
        </is>
      </c>
      <c r="B15683" t="inlineStr">
        <is>
          <t>Hydrangea Coffee</t>
        </is>
      </c>
      <c r="C15683" t="inlineStr">
        <is>
          <t>USA</t>
        </is>
      </c>
      <c r="D15683" t="inlineStr">
        <is>
          <t>[Rested] GeshaNatural El VeloHacienda La Esmeralda</t>
        </is>
      </c>
      <c r="E15683" t="inlineStr">
        <is>
          <t>Unknown</t>
        </is>
      </c>
      <c r="F15683" t="inlineStr">
        <is>
          <t>Unknown</t>
        </is>
      </c>
      <c r="G15683" t="n">
        <v>114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2026-05-04</t>
        </is>
      </c>
      <c r="B15684" t="inlineStr">
        <is>
          <t>Hydrangea Coffee</t>
        </is>
      </c>
      <c r="C15684" t="inlineStr">
        <is>
          <t>USA</t>
        </is>
      </c>
      <c r="D15684" t="inlineStr">
        <is>
          <t>GeshaSemi WashedRafael Velasco</t>
        </is>
      </c>
      <c r="E15684" t="inlineStr">
        <is>
          <t>Unknown</t>
        </is>
      </c>
      <c r="F15684" t="inlineStr">
        <is>
          <t>Unknown</t>
        </is>
      </c>
      <c r="G15684" t="n">
        <v>114</v>
      </c>
      <c r="H15684" t="n">
        <v>144</v>
      </c>
      <c r="J15684" t="inlineStr">
        <is>
          <t>Yes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2026-05-04</t>
        </is>
      </c>
      <c r="B15685" t="inlineStr">
        <is>
          <t>Hydrangea Coffee</t>
        </is>
      </c>
      <c r="C15685" t="inlineStr">
        <is>
          <t>USA</t>
        </is>
      </c>
      <c r="D15685" t="inlineStr">
        <is>
          <t>[Rested] Typica MejoradoWashedHacienda La Papaya</t>
        </is>
      </c>
      <c r="E15685" t="inlineStr">
        <is>
          <t>Unknown</t>
        </is>
      </c>
      <c r="F15685" t="inlineStr">
        <is>
          <t>Unknown</t>
        </is>
      </c>
      <c r="G15685" t="n">
        <v>114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2026-05-04</t>
        </is>
      </c>
      <c r="B15686" t="inlineStr">
        <is>
          <t>Hydrangea Coffee</t>
        </is>
      </c>
      <c r="C15686" t="inlineStr">
        <is>
          <t>USA</t>
        </is>
      </c>
      <c r="D15686" t="inlineStr">
        <is>
          <t>CatimorAnaerobic Yeast WashedYi Nian Yi Su Collective</t>
        </is>
      </c>
      <c r="E15686" t="inlineStr">
        <is>
          <t>Unknown</t>
        </is>
      </c>
      <c r="F15686" t="inlineStr">
        <is>
          <t>Unknown</t>
        </is>
      </c>
      <c r="G15686" t="n">
        <v>114</v>
      </c>
      <c r="H15686" t="n">
        <v>129.6</v>
      </c>
      <c r="J15686" t="inlineStr">
        <is>
          <t>Yes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2026-05-04</t>
        </is>
      </c>
      <c r="B15687" t="inlineStr">
        <is>
          <t>Hydrangea Coffee</t>
        </is>
      </c>
      <c r="C15687" t="inlineStr">
        <is>
          <t>USA</t>
        </is>
      </c>
      <c r="D15687" t="inlineStr">
        <is>
          <t>[Rested] GeshaLetty BermudezFinca El Paraiso</t>
        </is>
      </c>
      <c r="E15687" t="inlineStr">
        <is>
          <t>Unknown</t>
        </is>
      </c>
      <c r="F15687" t="inlineStr">
        <is>
          <t>Unknown</t>
        </is>
      </c>
      <c r="G15687" t="n">
        <v>114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2026-05-04</t>
        </is>
      </c>
      <c r="B15688" t="inlineStr">
        <is>
          <t>Hydrangea Coffee</t>
        </is>
      </c>
      <c r="C15688" t="inlineStr">
        <is>
          <t>USA</t>
        </is>
      </c>
      <c r="D15688" t="inlineStr">
        <is>
          <t>[Rested] LandraceWashedTagel Alemayehu</t>
        </is>
      </c>
      <c r="E15688" t="inlineStr">
        <is>
          <t>Unknown</t>
        </is>
      </c>
      <c r="F15688" t="inlineStr">
        <is>
          <t>Unknown</t>
        </is>
      </c>
      <c r="G15688" t="n">
        <v>114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2026-05-04</t>
        </is>
      </c>
      <c r="B15689" t="inlineStr">
        <is>
          <t>Hydrangea Coffee</t>
        </is>
      </c>
      <c r="C15689" t="inlineStr">
        <is>
          <t>USA</t>
        </is>
      </c>
      <c r="D15689" t="inlineStr">
        <is>
          <t>GeshaNaturalFinca Inmaculada</t>
        </is>
      </c>
      <c r="E15689" t="inlineStr">
        <is>
          <t>Unknown</t>
        </is>
      </c>
      <c r="F15689" t="inlineStr">
        <is>
          <t>Unknown</t>
        </is>
      </c>
      <c r="G15689" t="n">
        <v>114</v>
      </c>
      <c r="H15689" t="n">
        <v>273.6</v>
      </c>
      <c r="J15689" t="inlineStr">
        <is>
          <t>Yes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2026-05-04</t>
        </is>
      </c>
      <c r="B15690" t="inlineStr">
        <is>
          <t>Hydrangea Coffee</t>
        </is>
      </c>
      <c r="C15690" t="inlineStr">
        <is>
          <t>USA</t>
        </is>
      </c>
      <c r="D15690" t="inlineStr">
        <is>
          <t>[Rested] LandraceAnaerobic NaturalMelese Wolde</t>
        </is>
      </c>
      <c r="E15690" t="inlineStr">
        <is>
          <t>Unknown</t>
        </is>
      </c>
      <c r="F15690" t="inlineStr">
        <is>
          <t>Unknown</t>
        </is>
      </c>
      <c r="G15690" t="n">
        <v>114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2026-05-04</t>
        </is>
      </c>
      <c r="B15691" t="inlineStr">
        <is>
          <t>Hydrangea Coffee</t>
        </is>
      </c>
      <c r="C15691" t="inlineStr">
        <is>
          <t>USA</t>
        </is>
      </c>
      <c r="D15691" t="inlineStr">
        <is>
          <t>Purple CaturraPineapple WashedFinca Monteblanco</t>
        </is>
      </c>
      <c r="E15691" t="inlineStr">
        <is>
          <t>Unknown</t>
        </is>
      </c>
      <c r="F15691" t="inlineStr">
        <is>
          <t>Unknown</t>
        </is>
      </c>
      <c r="G15691" t="n">
        <v>114</v>
      </c>
      <c r="H15691" t="n">
        <v>122.4</v>
      </c>
      <c r="J15691" t="inlineStr">
        <is>
          <t>Yes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2026-05-04</t>
        </is>
      </c>
      <c r="B15692" t="inlineStr">
        <is>
          <t>Hydrangea Coffee</t>
        </is>
      </c>
      <c r="C15692" t="inlineStr">
        <is>
          <t>USA</t>
        </is>
      </c>
      <c r="D15692" t="inlineStr">
        <is>
          <t>[Rested] GeshaWashed DRDEl Burro Lot 16</t>
        </is>
      </c>
      <c r="E15692" t="inlineStr">
        <is>
          <t>Unknown</t>
        </is>
      </c>
      <c r="F15692" t="inlineStr">
        <is>
          <t>Unknown</t>
        </is>
      </c>
      <c r="G15692" t="n">
        <v>114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2026-05-04</t>
        </is>
      </c>
      <c r="B15693" t="inlineStr">
        <is>
          <t>Hydrangea Coffee</t>
        </is>
      </c>
      <c r="C15693" t="inlineStr">
        <is>
          <t>USA</t>
        </is>
      </c>
      <c r="D15693" t="inlineStr">
        <is>
          <t>[Rested] SL28WashedJardines del Eden</t>
        </is>
      </c>
      <c r="E15693" t="inlineStr">
        <is>
          <t>Unknown</t>
        </is>
      </c>
      <c r="F15693" t="inlineStr">
        <is>
          <t>Unknown</t>
        </is>
      </c>
      <c r="G15693" t="n">
        <v>114</v>
      </c>
      <c r="H15693" t="n">
        <v>212.4</v>
      </c>
      <c r="J15693" t="inlineStr">
        <is>
          <t>Yes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2026-05-04</t>
        </is>
      </c>
      <c r="B15694" t="inlineStr">
        <is>
          <t>Hydrangea Coffee</t>
        </is>
      </c>
      <c r="C15694" t="inlineStr">
        <is>
          <t>USA</t>
        </is>
      </c>
      <c r="D15694" t="inlineStr">
        <is>
          <t>[Rested] GeshaWashedFinca Mi Finquita, Lot E</t>
        </is>
      </c>
      <c r="E15694" t="inlineStr">
        <is>
          <t>Unknown</t>
        </is>
      </c>
      <c r="F15694" t="inlineStr">
        <is>
          <t>Unknown</t>
        </is>
      </c>
      <c r="G15694" t="n">
        <v>114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2026-05-04</t>
        </is>
      </c>
      <c r="B15695" t="inlineStr">
        <is>
          <t>Hydrangea Coffee</t>
        </is>
      </c>
      <c r="C15695" t="inlineStr">
        <is>
          <t>USA</t>
        </is>
      </c>
      <c r="D15695" t="inlineStr">
        <is>
          <t>[Rested] LandraceWashedHabtamu Fekadu Aga, Chelbesa Outgrowers</t>
        </is>
      </c>
      <c r="E15695" t="inlineStr">
        <is>
          <t>Unknown</t>
        </is>
      </c>
      <c r="F15695" t="inlineStr">
        <is>
          <t>Unknown</t>
        </is>
      </c>
      <c r="G15695" t="n">
        <v>114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2026-05-04</t>
        </is>
      </c>
      <c r="B15696" t="inlineStr">
        <is>
          <t>Hydrangea Coffee</t>
        </is>
      </c>
      <c r="C15696" t="inlineStr">
        <is>
          <t>USA</t>
        </is>
      </c>
      <c r="D15696" t="inlineStr">
        <is>
          <t>Pink Bourbon + GeshaWashedFinca Los Capachos</t>
        </is>
      </c>
      <c r="E15696" t="inlineStr">
        <is>
          <t>Unknown</t>
        </is>
      </c>
      <c r="F15696" t="inlineStr">
        <is>
          <t>Unknown</t>
        </is>
      </c>
      <c r="G15696" t="n">
        <v>114</v>
      </c>
      <c r="H15696" t="n">
        <v>151.2</v>
      </c>
      <c r="J15696" t="inlineStr">
        <is>
          <t>Yes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2026-05-04</t>
        </is>
      </c>
      <c r="B15697" t="inlineStr">
        <is>
          <t>Hydrangea Coffee</t>
        </is>
      </c>
      <c r="C15697" t="inlineStr">
        <is>
          <t>USA</t>
        </is>
      </c>
      <c r="D15697" t="inlineStr">
        <is>
          <t>Typica MejoradoNaturalHacienda La Papaya, Yunguilla Farm</t>
        </is>
      </c>
      <c r="E15697" t="inlineStr">
        <is>
          <t>Unknown</t>
        </is>
      </c>
      <c r="F15697" t="inlineStr">
        <is>
          <t>Unknown</t>
        </is>
      </c>
      <c r="G15697" t="n">
        <v>114</v>
      </c>
      <c r="H15697" t="n">
        <v>136.8</v>
      </c>
      <c r="J15697" t="inlineStr">
        <is>
          <t>Yes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2026-05-04</t>
        </is>
      </c>
      <c r="B15698" t="inlineStr">
        <is>
          <t>Hydrangea Coffee</t>
        </is>
      </c>
      <c r="C15698" t="inlineStr">
        <is>
          <t>USA</t>
        </is>
      </c>
      <c r="D15698" t="inlineStr">
        <is>
          <t>GeshaLetty BermudezFinca El Paraiso</t>
        </is>
      </c>
      <c r="E15698" t="inlineStr">
        <is>
          <t>Unknown</t>
        </is>
      </c>
      <c r="F15698" t="inlineStr">
        <is>
          <t>Unknown</t>
        </is>
      </c>
      <c r="G15698" t="n">
        <v>114</v>
      </c>
      <c r="H15698" t="n">
        <v>208.8</v>
      </c>
      <c r="J15698" t="inlineStr">
        <is>
          <t>Yes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2026-05-04</t>
        </is>
      </c>
      <c r="B15699" t="inlineStr">
        <is>
          <t>Hydrangea Coffee</t>
        </is>
      </c>
      <c r="C15699" t="inlineStr">
        <is>
          <t>USA</t>
        </is>
      </c>
      <c r="D15699" t="inlineStr">
        <is>
          <t>[Rested] GeshaWashedFinca Nuguo, Lot 892 NWS</t>
        </is>
      </c>
      <c r="E15699" t="inlineStr">
        <is>
          <t>Unknown</t>
        </is>
      </c>
      <c r="F15699" t="inlineStr">
        <is>
          <t>Unknown</t>
        </is>
      </c>
      <c r="G15699" t="n">
        <v>114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2026-05-04</t>
        </is>
      </c>
      <c r="B15700" t="inlineStr">
        <is>
          <t>Hydrangea Coffee</t>
        </is>
      </c>
      <c r="C15700" t="inlineStr">
        <is>
          <t>USA</t>
        </is>
      </c>
      <c r="D15700" t="inlineStr">
        <is>
          <t>[Rested] GeshaSemi WashedRafael Velasco</t>
        </is>
      </c>
      <c r="E15700" t="inlineStr">
        <is>
          <t>Unknown</t>
        </is>
      </c>
      <c r="F15700" t="inlineStr">
        <is>
          <t>Unknown</t>
        </is>
      </c>
      <c r="G15700" t="n">
        <v>114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2026-05-04</t>
        </is>
      </c>
      <c r="B15701" t="inlineStr">
        <is>
          <t>Hydrangea Coffee</t>
        </is>
      </c>
      <c r="C15701" t="inlineStr">
        <is>
          <t>USA</t>
        </is>
      </c>
      <c r="D15701" t="inlineStr">
        <is>
          <t>[Rested] Typica MejoradoNaturalHacienda La Papaya, Yunguilla Farm</t>
        </is>
      </c>
      <c r="E15701" t="inlineStr">
        <is>
          <t>Unknown</t>
        </is>
      </c>
      <c r="F15701" t="inlineStr">
        <is>
          <t>Unknown</t>
        </is>
      </c>
      <c r="G15701" t="n">
        <v>114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2026-05-04</t>
        </is>
      </c>
      <c r="B15702" t="inlineStr">
        <is>
          <t>Hydrangea Coffee</t>
        </is>
      </c>
      <c r="C15702" t="inlineStr">
        <is>
          <t>USA</t>
        </is>
      </c>
      <c r="D15702" t="inlineStr">
        <is>
          <t>Typica MejoradoYeast Inoculated WashedHacienda La Papaya, Yacuri Farm</t>
        </is>
      </c>
      <c r="E15702" t="inlineStr">
        <is>
          <t>Unknown</t>
        </is>
      </c>
      <c r="F15702" t="inlineStr">
        <is>
          <t>Unknown</t>
        </is>
      </c>
      <c r="G15702" t="n">
        <v>114</v>
      </c>
      <c r="H15702" t="n">
        <v>133.2</v>
      </c>
      <c r="J15702" t="inlineStr">
        <is>
          <t>Yes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2026-05-04</t>
        </is>
      </c>
      <c r="B15703" t="inlineStr">
        <is>
          <t>Hydrangea Coffee</t>
        </is>
      </c>
      <c r="C15703" t="inlineStr">
        <is>
          <t>USA</t>
        </is>
      </c>
      <c r="D15703" t="inlineStr">
        <is>
          <t>[Rested] CastilloLycheeFinca El Paraiso</t>
        </is>
      </c>
      <c r="E15703" t="inlineStr">
        <is>
          <t>Unknown</t>
        </is>
      </c>
      <c r="F15703" t="inlineStr">
        <is>
          <t>Unknown</t>
        </is>
      </c>
      <c r="G15703" t="n">
        <v>114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2026-05-04</t>
        </is>
      </c>
      <c r="B15704" t="inlineStr">
        <is>
          <t>Hydrangea Coffee</t>
        </is>
      </c>
      <c r="C15704" t="inlineStr">
        <is>
          <t>USA</t>
        </is>
      </c>
      <c r="D15704" t="inlineStr">
        <is>
          <t>[Rested] Pink Bourbon + GeshaWashedFinca Los Capachos</t>
        </is>
      </c>
      <c r="E15704" t="inlineStr">
        <is>
          <t>Unknown</t>
        </is>
      </c>
      <c r="F15704" t="inlineStr">
        <is>
          <t>Unknown</t>
        </is>
      </c>
      <c r="G15704" t="n">
        <v>114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2026-05-04</t>
        </is>
      </c>
      <c r="B15705" t="inlineStr">
        <is>
          <t>Hydrangea Coffee</t>
        </is>
      </c>
      <c r="C15705" t="inlineStr">
        <is>
          <t>USA</t>
        </is>
      </c>
      <c r="D15705" t="inlineStr">
        <is>
          <t>[Rested] GeshaWashedAbu Coffee, GW‑3210</t>
        </is>
      </c>
      <c r="E15705" t="inlineStr">
        <is>
          <t>Unknown</t>
        </is>
      </c>
      <c r="F15705" t="inlineStr">
        <is>
          <t>Unknown</t>
        </is>
      </c>
      <c r="G15705" t="n">
        <v>114</v>
      </c>
      <c r="H15705" t="n">
        <v>367.2</v>
      </c>
      <c r="J15705" t="inlineStr">
        <is>
          <t>Yes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2026-05-04</t>
        </is>
      </c>
      <c r="B15706" t="inlineStr">
        <is>
          <t>Hydrangea Coffee</t>
        </is>
      </c>
      <c r="C15706" t="inlineStr">
        <is>
          <t>USA</t>
        </is>
      </c>
      <c r="D15706" t="inlineStr">
        <is>
          <t>[Rested] San JuanXO NaturalFinca Potosi</t>
        </is>
      </c>
      <c r="E15706" t="inlineStr">
        <is>
          <t>Unknown</t>
        </is>
      </c>
      <c r="F15706" t="inlineStr">
        <is>
          <t>Unknown</t>
        </is>
      </c>
      <c r="G15706" t="n">
        <v>114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2026-05-04</t>
        </is>
      </c>
      <c r="B15707" t="inlineStr">
        <is>
          <t>Hydrangea Coffee</t>
        </is>
      </c>
      <c r="C15707" t="inlineStr">
        <is>
          <t>USA</t>
        </is>
      </c>
      <c r="D15707" t="inlineStr">
        <is>
          <t>[Rested] Caturra, BourbonNectar Citrullus WashedMonteblanco</t>
        </is>
      </c>
      <c r="E15707" t="inlineStr">
        <is>
          <t>Unknown</t>
        </is>
      </c>
      <c r="F15707" t="inlineStr">
        <is>
          <t>Unknown</t>
        </is>
      </c>
      <c r="G15707" t="n">
        <v>114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2026-05-04</t>
        </is>
      </c>
      <c r="B15708" t="inlineStr">
        <is>
          <t>Hydrangea Coffee</t>
        </is>
      </c>
      <c r="C15708" t="inlineStr">
        <is>
          <t>USA</t>
        </is>
      </c>
      <c r="D15708" t="inlineStr">
        <is>
          <t>GeshaFirestone WashedAuromar</t>
        </is>
      </c>
      <c r="E15708" t="inlineStr">
        <is>
          <t>Unknown</t>
        </is>
      </c>
      <c r="F15708" t="inlineStr">
        <is>
          <t>Unknown</t>
        </is>
      </c>
      <c r="G15708" t="n">
        <v>114</v>
      </c>
      <c r="H15708" t="n">
        <v>252</v>
      </c>
      <c r="J15708" t="inlineStr">
        <is>
          <t>Yes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2026-05-04</t>
        </is>
      </c>
      <c r="B15709" t="inlineStr">
        <is>
          <t>Hydrangea Coffee</t>
        </is>
      </c>
      <c r="C15709" t="inlineStr">
        <is>
          <t>USA</t>
        </is>
      </c>
      <c r="D15709" t="inlineStr">
        <is>
          <t>[Rested] GeshaNatural Lot 15El Burro</t>
        </is>
      </c>
      <c r="E15709" t="inlineStr">
        <is>
          <t>Unknown</t>
        </is>
      </c>
      <c r="F15709" t="inlineStr">
        <is>
          <t>Unknown</t>
        </is>
      </c>
      <c r="G15709" t="n">
        <v>114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2026-05-04</t>
        </is>
      </c>
      <c r="B15710" t="inlineStr">
        <is>
          <t>Hydrangea Coffee</t>
        </is>
      </c>
      <c r="C15710" t="inlineStr">
        <is>
          <t>USA</t>
        </is>
      </c>
      <c r="D15710" t="inlineStr">
        <is>
          <t>CastilloThermal Shock DecafFinca El Paraiso</t>
        </is>
      </c>
      <c r="E15710" t="inlineStr">
        <is>
          <t>Unknown</t>
        </is>
      </c>
      <c r="F15710" t="inlineStr">
        <is>
          <t>Unknown</t>
        </is>
      </c>
      <c r="G15710" t="n">
        <v>114</v>
      </c>
      <c r="H15710" t="n">
        <v>129.6</v>
      </c>
      <c r="J15710" t="inlineStr">
        <is>
          <t>Yes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2026-05-04</t>
        </is>
      </c>
      <c r="B15711" t="inlineStr">
        <is>
          <t>Hydrangea Coffee</t>
        </is>
      </c>
      <c r="C15711" t="inlineStr">
        <is>
          <t>USA</t>
        </is>
      </c>
      <c r="D15711" t="inlineStr">
        <is>
          <t>[Rested] GeshaNatural Lot 909Janson</t>
        </is>
      </c>
      <c r="E15711" t="inlineStr">
        <is>
          <t>Unknown</t>
        </is>
      </c>
      <c r="F15711" t="inlineStr">
        <is>
          <t>Unknown</t>
        </is>
      </c>
      <c r="G15711" t="n">
        <v>114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2026-05-04</t>
        </is>
      </c>
      <c r="B15712" t="inlineStr">
        <is>
          <t>Hydrangea Coffee</t>
        </is>
      </c>
      <c r="C15712" t="inlineStr">
        <is>
          <t>USA</t>
        </is>
      </c>
      <c r="D15712" t="inlineStr">
        <is>
          <t>Roaster's Choice Subscription</t>
        </is>
      </c>
      <c r="E15712" t="inlineStr">
        <is>
          <t>Unknown</t>
        </is>
      </c>
      <c r="F15712" t="inlineStr">
        <is>
          <t>Unknown</t>
        </is>
      </c>
      <c r="G15712" t="n">
        <v>114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2026-05-04</t>
        </is>
      </c>
      <c r="B15713" t="inlineStr">
        <is>
          <t>Hydrangea Coffee</t>
        </is>
      </c>
      <c r="C15713" t="inlineStr">
        <is>
          <t>USA</t>
        </is>
      </c>
      <c r="D15713" t="inlineStr">
        <is>
          <t>[Rested] GeshaSalma BermudezFinca El Paraiso</t>
        </is>
      </c>
      <c r="E15713" t="inlineStr">
        <is>
          <t>Unknown</t>
        </is>
      </c>
      <c r="F15713" t="inlineStr">
        <is>
          <t>Unknown</t>
        </is>
      </c>
      <c r="G15713" t="n">
        <v>114</v>
      </c>
      <c r="H15713" t="n">
        <v>201.6</v>
      </c>
      <c r="J15713" t="inlineStr">
        <is>
          <t>Yes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2026-05-04</t>
        </is>
      </c>
      <c r="B15714" t="inlineStr">
        <is>
          <t>Sey Coffee</t>
        </is>
      </c>
      <c r="C15714" t="inlineStr">
        <is>
          <t>USA</t>
        </is>
      </c>
      <c r="D15714" t="inlineStr">
        <is>
          <t>2026 Wilson Alba; Sierra Morena, 2nd Harvest - Colombia</t>
        </is>
      </c>
      <c r="E15714" t="inlineStr">
        <is>
          <t>Unknown</t>
        </is>
      </c>
      <c r="F15714" t="inlineStr">
        <is>
          <t>Unknown</t>
        </is>
      </c>
      <c r="G15714" t="n">
        <v>250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2026-05-04</t>
        </is>
      </c>
      <c r="B15715" t="inlineStr">
        <is>
          <t>Sey Coffee</t>
        </is>
      </c>
      <c r="C15715" t="inlineStr">
        <is>
          <t>USA</t>
        </is>
      </c>
      <c r="D15715" t="inlineStr">
        <is>
          <t>2026 Neto; La Margarita, Yellow Gesha Reserve Lot - Peru</t>
        </is>
      </c>
      <c r="E15715" t="inlineStr">
        <is>
          <t>Unknown</t>
        </is>
      </c>
      <c r="F15715" t="inlineStr">
        <is>
          <t>Unknown</t>
        </is>
      </c>
      <c r="G15715" t="n">
        <v>250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2026-05-04</t>
        </is>
      </c>
      <c r="B15716" t="inlineStr">
        <is>
          <t>Sey Coffee</t>
        </is>
      </c>
      <c r="C15716" t="inlineStr">
        <is>
          <t>USA</t>
        </is>
      </c>
      <c r="D15716" t="inlineStr">
        <is>
          <t>2026 Neto; La Margarita, Sidra Reserve Lot - Peru</t>
        </is>
      </c>
      <c r="E15716" t="inlineStr">
        <is>
          <t>Unknown</t>
        </is>
      </c>
      <c r="F15716" t="inlineStr">
        <is>
          <t>Unknown</t>
        </is>
      </c>
      <c r="G15716" t="n">
        <v>250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2026-05-04</t>
        </is>
      </c>
      <c r="B15717" t="inlineStr">
        <is>
          <t>Sey Coffee</t>
        </is>
      </c>
      <c r="C15717" t="inlineStr">
        <is>
          <t>USA</t>
        </is>
      </c>
      <c r="D15717" t="inlineStr">
        <is>
          <t>2026 Bukeye; Musumba, Lot #1 - Burundi</t>
        </is>
      </c>
      <c r="E15717" t="inlineStr">
        <is>
          <t>Unknown</t>
        </is>
      </c>
      <c r="F15717" t="inlineStr">
        <is>
          <t>Unknown</t>
        </is>
      </c>
      <c r="G15717" t="n">
        <v>250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2026-05-04</t>
        </is>
      </c>
      <c r="B15718" t="inlineStr">
        <is>
          <t>Sey Coffee</t>
        </is>
      </c>
      <c r="C15718" t="inlineStr">
        <is>
          <t>USA</t>
        </is>
      </c>
      <c r="D15718" t="inlineStr">
        <is>
          <t>2026 Jhon Saenz; Aromas De Aniz - Peru</t>
        </is>
      </c>
      <c r="E15718" t="inlineStr">
        <is>
          <t>Unknown</t>
        </is>
      </c>
      <c r="F15718" t="inlineStr">
        <is>
          <t>Unknown</t>
        </is>
      </c>
      <c r="G15718" t="n">
        <v>250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2026-05-04</t>
        </is>
      </c>
      <c r="B15719" t="inlineStr">
        <is>
          <t>Sey Coffee</t>
        </is>
      </c>
      <c r="C15719" t="inlineStr">
        <is>
          <t>USA</t>
        </is>
      </c>
      <c r="D15719" t="inlineStr">
        <is>
          <t>2026 Samuel Aragon; Caminos Del Inka, Gesha - Peru</t>
        </is>
      </c>
      <c r="E15719" t="inlineStr">
        <is>
          <t>Unknown</t>
        </is>
      </c>
      <c r="F15719" t="inlineStr">
        <is>
          <t>Unknown</t>
        </is>
      </c>
      <c r="G15719" t="n">
        <v>250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2026-05-04</t>
        </is>
      </c>
      <c r="B15720" t="inlineStr">
        <is>
          <t>Sey Coffee</t>
        </is>
      </c>
      <c r="C15720" t="inlineStr">
        <is>
          <t>USA</t>
        </is>
      </c>
      <c r="D15720" t="inlineStr">
        <is>
          <t>2026 Wilbert Almanza; Bella Rosa - Peru</t>
        </is>
      </c>
      <c r="E15720" t="inlineStr">
        <is>
          <t>Unknown</t>
        </is>
      </c>
      <c r="F15720" t="inlineStr">
        <is>
          <t>Unknown</t>
        </is>
      </c>
      <c r="G15720" t="n">
        <v>250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2026-05-04</t>
        </is>
      </c>
      <c r="B15721" t="inlineStr">
        <is>
          <t>Sey Coffee</t>
        </is>
      </c>
      <c r="C15721" t="inlineStr">
        <is>
          <t>USA</t>
        </is>
      </c>
      <c r="D15721" t="inlineStr">
        <is>
          <t>2026 Diego Parra; La Hacienda, 2nd Harvest - Colombia</t>
        </is>
      </c>
      <c r="E15721" t="inlineStr">
        <is>
          <t>Unknown</t>
        </is>
      </c>
      <c r="F15721" t="inlineStr">
        <is>
          <t>Unknown</t>
        </is>
      </c>
      <c r="G15721" t="n">
        <v>250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2026-05-04</t>
        </is>
      </c>
      <c r="B15722" t="inlineStr">
        <is>
          <t>Sey Coffee</t>
        </is>
      </c>
      <c r="C15722" t="inlineStr">
        <is>
          <t>USA</t>
        </is>
      </c>
      <c r="D15722" t="inlineStr">
        <is>
          <t>2026 Armando Hurtado; Los Pinos - Peru</t>
        </is>
      </c>
      <c r="E15722" t="inlineStr">
        <is>
          <t>Unknown</t>
        </is>
      </c>
      <c r="F15722" t="inlineStr">
        <is>
          <t>Unknown</t>
        </is>
      </c>
      <c r="G15722" t="n">
        <v>250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2026-05-04</t>
        </is>
      </c>
      <c r="B15723" t="inlineStr">
        <is>
          <t>Sey Coffee</t>
        </is>
      </c>
      <c r="C15723" t="inlineStr">
        <is>
          <t>USA</t>
        </is>
      </c>
      <c r="D15723" t="inlineStr">
        <is>
          <t>2026 Ruvumu - Burundi</t>
        </is>
      </c>
      <c r="E15723" t="inlineStr">
        <is>
          <t>Unknown</t>
        </is>
      </c>
      <c r="F15723" t="inlineStr">
        <is>
          <t>Unknown</t>
        </is>
      </c>
      <c r="G15723" t="n">
        <v>250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2026-05-04</t>
        </is>
      </c>
      <c r="B15724" t="inlineStr">
        <is>
          <t>Sey Coffee</t>
        </is>
      </c>
      <c r="C15724" t="inlineStr">
        <is>
          <t>USA</t>
        </is>
      </c>
      <c r="D15724" t="inlineStr">
        <is>
          <t>2026 Servio Botina; El Cedro - Colombia</t>
        </is>
      </c>
      <c r="E15724" t="inlineStr">
        <is>
          <t>Unknown</t>
        </is>
      </c>
      <c r="F15724" t="inlineStr">
        <is>
          <t>Unknown</t>
        </is>
      </c>
      <c r="G15724" t="n">
        <v>250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2026-05-04</t>
        </is>
      </c>
      <c r="B15725" t="inlineStr">
        <is>
          <t>Sey Coffee</t>
        </is>
      </c>
      <c r="C15725" t="inlineStr">
        <is>
          <t>USA</t>
        </is>
      </c>
      <c r="D15725" t="inlineStr">
        <is>
          <t>2026 Samuel &amp; Mario Muriel; Los Cedros - Peru</t>
        </is>
      </c>
      <c r="E15725" t="inlineStr">
        <is>
          <t>Unknown</t>
        </is>
      </c>
      <c r="F15725" t="inlineStr">
        <is>
          <t>Unknown</t>
        </is>
      </c>
      <c r="G15725" t="n">
        <v>250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2026-05-04</t>
        </is>
      </c>
      <c r="B15726" t="inlineStr">
        <is>
          <t>Sey Coffee</t>
        </is>
      </c>
      <c r="C15726" t="inlineStr">
        <is>
          <t>USA</t>
        </is>
      </c>
      <c r="D15726" t="inlineStr">
        <is>
          <t>2026 Perlitas - Colombia</t>
        </is>
      </c>
      <c r="E15726" t="inlineStr">
        <is>
          <t>Unknown</t>
        </is>
      </c>
      <c r="F15726" t="inlineStr">
        <is>
          <t>Unknown</t>
        </is>
      </c>
      <c r="G15726" t="n">
        <v>250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2026-05-04</t>
        </is>
      </c>
      <c r="B15727" t="inlineStr">
        <is>
          <t>Sey Coffee</t>
        </is>
      </c>
      <c r="C15727" t="inlineStr">
        <is>
          <t>USA</t>
        </is>
      </c>
      <c r="D15727" t="inlineStr">
        <is>
          <t>2026 Ruarai; AA Separation - Kenya</t>
        </is>
      </c>
      <c r="E15727" t="inlineStr">
        <is>
          <t>Unknown</t>
        </is>
      </c>
      <c r="F15727" t="inlineStr">
        <is>
          <t>Unknown</t>
        </is>
      </c>
      <c r="G15727" t="n">
        <v>250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2026-05-04</t>
        </is>
      </c>
      <c r="B15728" t="inlineStr">
        <is>
          <t>Sey Coffee</t>
        </is>
      </c>
      <c r="C15728" t="inlineStr">
        <is>
          <t>USA</t>
        </is>
      </c>
      <c r="D15728" t="inlineStr">
        <is>
          <t>2026 Candelaria Santos; Tres De Mayo - Peru</t>
        </is>
      </c>
      <c r="E15728" t="inlineStr">
        <is>
          <t>Unknown</t>
        </is>
      </c>
      <c r="F15728" t="inlineStr">
        <is>
          <t>Unknown</t>
        </is>
      </c>
      <c r="G15728" t="n">
        <v>250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2026-05-04</t>
        </is>
      </c>
      <c r="B15729" t="inlineStr">
        <is>
          <t>Sey Coffee</t>
        </is>
      </c>
      <c r="C15729" t="inlineStr">
        <is>
          <t>USA</t>
        </is>
      </c>
      <c r="D15729" t="inlineStr">
        <is>
          <t>2026 Umoco; Busambo Hill - Burundi</t>
        </is>
      </c>
      <c r="E15729" t="inlineStr">
        <is>
          <t>Unknown</t>
        </is>
      </c>
      <c r="F15729" t="inlineStr">
        <is>
          <t>Unknown</t>
        </is>
      </c>
      <c r="G15729" t="n">
        <v>250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2026-05-04</t>
        </is>
      </c>
      <c r="B15730" t="inlineStr">
        <is>
          <t>Sey Coffee</t>
        </is>
      </c>
      <c r="C15730" t="inlineStr">
        <is>
          <t>USA</t>
        </is>
      </c>
      <c r="D15730" t="inlineStr">
        <is>
          <t>2026 David Berrio; Chiroso, New Season - Colombia</t>
        </is>
      </c>
      <c r="E15730" t="inlineStr">
        <is>
          <t>Unknown</t>
        </is>
      </c>
      <c r="F15730" t="inlineStr">
        <is>
          <t>Unknown</t>
        </is>
      </c>
      <c r="G15730" t="n">
        <v>250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2026-05-04</t>
        </is>
      </c>
      <c r="B15731" t="inlineStr">
        <is>
          <t>Sey Coffee</t>
        </is>
      </c>
      <c r="C15731" t="inlineStr">
        <is>
          <t>USA</t>
        </is>
      </c>
      <c r="D15731" t="inlineStr">
        <is>
          <t>2026 Genezard Perez; Vista Alegre - Peru</t>
        </is>
      </c>
      <c r="E15731" t="inlineStr">
        <is>
          <t>Unknown</t>
        </is>
      </c>
      <c r="F15731" t="inlineStr">
        <is>
          <t>Unknown</t>
        </is>
      </c>
      <c r="G15731" t="n">
        <v>250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2026-05-04</t>
        </is>
      </c>
      <c r="B15732" t="inlineStr">
        <is>
          <t>Sey Coffee</t>
        </is>
      </c>
      <c r="C15732" t="inlineStr">
        <is>
          <t>USA</t>
        </is>
      </c>
      <c r="D15732" t="inlineStr">
        <is>
          <t>2026 Victor Dota - Ecuador</t>
        </is>
      </c>
      <c r="E15732" t="inlineStr">
        <is>
          <t>Unknown</t>
        </is>
      </c>
      <c r="F15732" t="inlineStr">
        <is>
          <t>Unknown</t>
        </is>
      </c>
      <c r="G15732" t="n">
        <v>250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2026-05-04</t>
        </is>
      </c>
      <c r="B15733" t="inlineStr">
        <is>
          <t>Sey Coffee</t>
        </is>
      </c>
      <c r="C15733" t="inlineStr">
        <is>
          <t>USA</t>
        </is>
      </c>
      <c r="D15733" t="inlineStr">
        <is>
          <t>2026 Guchienda Estate; AA Separation - Kenya</t>
        </is>
      </c>
      <c r="E15733" t="inlineStr">
        <is>
          <t>Unknown</t>
        </is>
      </c>
      <c r="F15733" t="inlineStr">
        <is>
          <t>Unknown</t>
        </is>
      </c>
      <c r="G15733" t="n">
        <v>250</v>
      </c>
      <c r="H15733" t="n">
        <v>187.2</v>
      </c>
      <c r="J15733" t="inlineStr">
        <is>
          <t>Yes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2026-05-04</t>
        </is>
      </c>
      <c r="B15734" t="inlineStr">
        <is>
          <t>Sey Coffee</t>
        </is>
      </c>
      <c r="C15734" t="inlineStr">
        <is>
          <t>USA</t>
        </is>
      </c>
      <c r="D15734" t="inlineStr">
        <is>
          <t>2026 Ninga; Bumba Hill, May 15th Harvest - Burundi</t>
        </is>
      </c>
      <c r="E15734" t="inlineStr">
        <is>
          <t>Unknown</t>
        </is>
      </c>
      <c r="F15734" t="inlineStr">
        <is>
          <t>Unknown</t>
        </is>
      </c>
      <c r="G15734" t="n">
        <v>250</v>
      </c>
      <c r="H15734" t="n">
        <v>180</v>
      </c>
      <c r="J15734" t="inlineStr">
        <is>
          <t>Yes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2026-05-04</t>
        </is>
      </c>
      <c r="B15735" t="inlineStr">
        <is>
          <t>Sey Coffee</t>
        </is>
      </c>
      <c r="C15735" t="inlineStr">
        <is>
          <t>USA</t>
        </is>
      </c>
      <c r="D15735" t="inlineStr">
        <is>
          <t>2026 Octavio Rueda; El Mirador, End Of Season - Colombia</t>
        </is>
      </c>
      <c r="E15735" t="inlineStr">
        <is>
          <t>Unknown</t>
        </is>
      </c>
      <c r="F15735" t="inlineStr">
        <is>
          <t>Unknown</t>
        </is>
      </c>
      <c r="G15735" t="n">
        <v>250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2026-05-04</t>
        </is>
      </c>
      <c r="B15736" t="inlineStr">
        <is>
          <t>Sey Coffee</t>
        </is>
      </c>
      <c r="C15736" t="inlineStr">
        <is>
          <t>USA</t>
        </is>
      </c>
      <c r="D15736" t="inlineStr">
        <is>
          <t>2026 Lisbeth Quispe; Yanacocha - Peru</t>
        </is>
      </c>
      <c r="E15736" t="inlineStr">
        <is>
          <t>Unknown</t>
        </is>
      </c>
      <c r="F15736" t="inlineStr">
        <is>
          <t>Unknown</t>
        </is>
      </c>
      <c r="G15736" t="n">
        <v>250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2026-05-04</t>
        </is>
      </c>
      <c r="B15737" t="inlineStr">
        <is>
          <t>Sey Coffee</t>
        </is>
      </c>
      <c r="C15737" t="inlineStr">
        <is>
          <t>USA</t>
        </is>
      </c>
      <c r="D15737" t="inlineStr">
        <is>
          <t>2026 William Ortiz; La Cabaña, Chiroso - Colombia</t>
        </is>
      </c>
      <c r="E15737" t="inlineStr">
        <is>
          <t>Unknown</t>
        </is>
      </c>
      <c r="F15737" t="inlineStr">
        <is>
          <t>Unknown</t>
        </is>
      </c>
      <c r="G15737" t="n">
        <v>250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2026-05-04</t>
        </is>
      </c>
      <c r="B15738" t="inlineStr">
        <is>
          <t>Sey Coffee</t>
        </is>
      </c>
      <c r="C15738" t="inlineStr">
        <is>
          <t>USA</t>
        </is>
      </c>
      <c r="D15738" t="inlineStr">
        <is>
          <t>2026 Juan Jose Huillca; Lot #Y-3 - Peru</t>
        </is>
      </c>
      <c r="E15738" t="inlineStr">
        <is>
          <t>Unknown</t>
        </is>
      </c>
      <c r="F15738" t="inlineStr">
        <is>
          <t>Unknown</t>
        </is>
      </c>
      <c r="G15738" t="n">
        <v>250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2026-05-04</t>
        </is>
      </c>
      <c r="B15739" t="inlineStr">
        <is>
          <t>Sey Coffee</t>
        </is>
      </c>
      <c r="C15739" t="inlineStr">
        <is>
          <t>USA</t>
        </is>
      </c>
      <c r="D15739" t="inlineStr">
        <is>
          <t>2026 Vicente Regalado; La Capilla - Ecuador</t>
        </is>
      </c>
      <c r="E15739" t="inlineStr">
        <is>
          <t>Unknown</t>
        </is>
      </c>
      <c r="F15739" t="inlineStr">
        <is>
          <t>Unknown</t>
        </is>
      </c>
      <c r="G15739" t="n">
        <v>250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2026-05-04</t>
        </is>
      </c>
      <c r="B15740" t="inlineStr">
        <is>
          <t>Sey Coffee</t>
        </is>
      </c>
      <c r="C15740" t="inlineStr">
        <is>
          <t>USA</t>
        </is>
      </c>
      <c r="D15740" t="inlineStr">
        <is>
          <t>2026 Wilson Alba; Sierra Morena, End of Season - Colombia</t>
        </is>
      </c>
      <c r="E15740" t="inlineStr">
        <is>
          <t>Unknown</t>
        </is>
      </c>
      <c r="F15740" t="inlineStr">
        <is>
          <t>Unknown</t>
        </is>
      </c>
      <c r="G15740" t="n">
        <v>250</v>
      </c>
      <c r="H15740" t="n">
        <v>199.8</v>
      </c>
      <c r="J15740" t="inlineStr">
        <is>
          <t>Yes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2026-05-04</t>
        </is>
      </c>
      <c r="B15741" t="inlineStr">
        <is>
          <t>Sey Coffee</t>
        </is>
      </c>
      <c r="C15741" t="inlineStr">
        <is>
          <t>USA</t>
        </is>
      </c>
      <c r="D15741" t="inlineStr">
        <is>
          <t>2026 Jhon Alexander Bermudez; Finca La Estrella - Colombia</t>
        </is>
      </c>
      <c r="E15741" t="inlineStr">
        <is>
          <t>Unknown</t>
        </is>
      </c>
      <c r="F15741" t="inlineStr">
        <is>
          <t>Unknown</t>
        </is>
      </c>
      <c r="G15741" t="n">
        <v>250</v>
      </c>
      <c r="H15741" t="n">
        <v>187.2</v>
      </c>
      <c r="J15741" t="inlineStr">
        <is>
          <t>Yes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2026-05-04</t>
        </is>
      </c>
      <c r="B15742" t="inlineStr">
        <is>
          <t>Sey Coffee</t>
        </is>
      </c>
      <c r="C15742" t="inlineStr">
        <is>
          <t>USA</t>
        </is>
      </c>
      <c r="D15742" t="inlineStr">
        <is>
          <t>2026 Marlene Rojas; El Nevado - Peru</t>
        </is>
      </c>
      <c r="E15742" t="inlineStr">
        <is>
          <t>Unknown</t>
        </is>
      </c>
      <c r="F15742" t="inlineStr">
        <is>
          <t>Unknown</t>
        </is>
      </c>
      <c r="G15742" t="n">
        <v>250</v>
      </c>
      <c r="H15742" t="n">
        <v>234</v>
      </c>
      <c r="J15742" t="inlineStr">
        <is>
          <t>Yes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2026-05-04</t>
        </is>
      </c>
      <c r="B15743" t="inlineStr">
        <is>
          <t>Sey Coffee</t>
        </is>
      </c>
      <c r="C15743" t="inlineStr">
        <is>
          <t>USA</t>
        </is>
      </c>
      <c r="D15743" t="inlineStr">
        <is>
          <t>2026 Reynaldo Luque; Nueva Esperanza - Peru</t>
        </is>
      </c>
      <c r="E15743" t="inlineStr">
        <is>
          <t>Unknown</t>
        </is>
      </c>
      <c r="F15743" t="inlineStr">
        <is>
          <t>Unknown</t>
        </is>
      </c>
      <c r="G15743" t="n">
        <v>250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2026-05-04</t>
        </is>
      </c>
      <c r="B15744" t="inlineStr">
        <is>
          <t>Botz Coffee</t>
        </is>
      </c>
      <c r="C15744" t="inlineStr">
        <is>
          <t>USA</t>
        </is>
      </c>
      <c r="D15744" t="inlineStr">
        <is>
          <t>Calixto Quispe Mullisaca</t>
        </is>
      </c>
      <c r="E15744" t="inlineStr">
        <is>
          <t>Unknown</t>
        </is>
      </c>
      <c r="F15744" t="inlineStr">
        <is>
          <t>Unknown</t>
        </is>
      </c>
      <c r="G15744" t="n">
        <v>150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2026-05-04</t>
        </is>
      </c>
      <c r="B15745" t="inlineStr">
        <is>
          <t>Botz Coffee</t>
        </is>
      </c>
      <c r="C15745" t="inlineStr">
        <is>
          <t>USA</t>
        </is>
      </c>
      <c r="D15745" t="inlineStr">
        <is>
          <t>La Esperanza</t>
        </is>
      </c>
      <c r="E15745" t="inlineStr">
        <is>
          <t>Unknown</t>
        </is>
      </c>
      <c r="F15745" t="inlineStr">
        <is>
          <t>Unknown</t>
        </is>
      </c>
      <c r="G15745" t="n">
        <v>150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2026-05-04</t>
        </is>
      </c>
      <c r="B15746" t="inlineStr">
        <is>
          <t>Botz Coffee</t>
        </is>
      </c>
      <c r="C15746" t="inlineStr">
        <is>
          <t>USA</t>
        </is>
      </c>
      <c r="D15746" t="inlineStr">
        <is>
          <t>Moises Ccalla</t>
        </is>
      </c>
      <c r="E15746" t="inlineStr">
        <is>
          <t>Unknown</t>
        </is>
      </c>
      <c r="F15746" t="inlineStr">
        <is>
          <t>Unknown</t>
        </is>
      </c>
      <c r="G15746" t="n">
        <v>150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2026-05-04</t>
        </is>
      </c>
      <c r="B15747" t="inlineStr">
        <is>
          <t>Botz Coffee</t>
        </is>
      </c>
      <c r="C15747" t="inlineStr">
        <is>
          <t>USA</t>
        </is>
      </c>
      <c r="D15747" t="inlineStr">
        <is>
          <t>Mate Matiwos</t>
        </is>
      </c>
      <c r="E15747" t="inlineStr">
        <is>
          <t>Unknown</t>
        </is>
      </c>
      <c r="F15747" t="inlineStr">
        <is>
          <t>Unknown</t>
        </is>
      </c>
      <c r="G15747" t="n">
        <v>150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2026-05-04</t>
        </is>
      </c>
      <c r="B15748" t="inlineStr">
        <is>
          <t>Botz Coffee</t>
        </is>
      </c>
      <c r="C15748" t="inlineStr">
        <is>
          <t>USA</t>
        </is>
      </c>
      <c r="D15748" t="inlineStr">
        <is>
          <t>Nguisse Nare</t>
        </is>
      </c>
      <c r="E15748" t="inlineStr">
        <is>
          <t>Unknown</t>
        </is>
      </c>
      <c r="F15748" t="inlineStr">
        <is>
          <t>Unknown</t>
        </is>
      </c>
      <c r="G15748" t="n">
        <v>150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2026-05-04</t>
        </is>
      </c>
      <c r="B15749" t="inlineStr">
        <is>
          <t>Botz Coffee</t>
        </is>
      </c>
      <c r="C15749" t="inlineStr">
        <is>
          <t>USA</t>
        </is>
      </c>
      <c r="D15749" t="inlineStr">
        <is>
          <t>Bekele Kechara</t>
        </is>
      </c>
      <c r="E15749" t="inlineStr">
        <is>
          <t>Unknown</t>
        </is>
      </c>
      <c r="F15749" t="inlineStr">
        <is>
          <t>Unknown</t>
        </is>
      </c>
      <c r="G15749" t="n">
        <v>150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2026-05-04</t>
        </is>
      </c>
      <c r="B15750" t="inlineStr">
        <is>
          <t>Botz Coffee</t>
        </is>
      </c>
      <c r="C15750" t="inlineStr">
        <is>
          <t>USA</t>
        </is>
      </c>
      <c r="D15750" t="inlineStr">
        <is>
          <t>Mate Matiwos</t>
        </is>
      </c>
      <c r="E15750" t="inlineStr">
        <is>
          <t>Unknown</t>
        </is>
      </c>
      <c r="F15750" t="inlineStr">
        <is>
          <t>Unknown</t>
        </is>
      </c>
      <c r="G15750" t="n">
        <v>150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2026-05-04</t>
        </is>
      </c>
      <c r="B15751" t="inlineStr">
        <is>
          <t>Botz Coffee</t>
        </is>
      </c>
      <c r="C15751" t="inlineStr">
        <is>
          <t>USA</t>
        </is>
      </c>
      <c r="D15751" t="inlineStr">
        <is>
          <t>Duncan Lot 2004</t>
        </is>
      </c>
      <c r="E15751" t="inlineStr">
        <is>
          <t>Unknown</t>
        </is>
      </c>
      <c r="F15751" t="inlineStr">
        <is>
          <t>Unknown</t>
        </is>
      </c>
      <c r="G15751" t="n">
        <v>150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2026-05-04</t>
        </is>
      </c>
      <c r="B15752" t="inlineStr">
        <is>
          <t>Botz Coffee</t>
        </is>
      </c>
      <c r="C15752" t="inlineStr">
        <is>
          <t>USA</t>
        </is>
      </c>
      <c r="D15752" t="inlineStr">
        <is>
          <t>Finca El Espejo</t>
        </is>
      </c>
      <c r="E15752" t="inlineStr">
        <is>
          <t>Unknown</t>
        </is>
      </c>
      <c r="F15752" t="inlineStr">
        <is>
          <t>Unknown</t>
        </is>
      </c>
      <c r="G15752" t="n">
        <v>150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2026-05-04</t>
        </is>
      </c>
      <c r="B15753" t="inlineStr">
        <is>
          <t>Botz Coffee</t>
        </is>
      </c>
      <c r="C15753" t="inlineStr">
        <is>
          <t>USA</t>
        </is>
      </c>
      <c r="D15753" t="inlineStr">
        <is>
          <t>Chombi Plot</t>
        </is>
      </c>
      <c r="E15753" t="inlineStr">
        <is>
          <t>Unknown</t>
        </is>
      </c>
      <c r="F15753" t="inlineStr">
        <is>
          <t>Unknown</t>
        </is>
      </c>
      <c r="G15753" t="n">
        <v>150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2026-05-04</t>
        </is>
      </c>
      <c r="B15754" t="inlineStr">
        <is>
          <t>Botz Coffee</t>
        </is>
      </c>
      <c r="C15754" t="inlineStr">
        <is>
          <t>USA</t>
        </is>
      </c>
      <c r="D15754" t="inlineStr">
        <is>
          <t>Keramo</t>
        </is>
      </c>
      <c r="E15754" t="inlineStr">
        <is>
          <t>Unknown</t>
        </is>
      </c>
      <c r="F15754" t="inlineStr">
        <is>
          <t>Unknown</t>
        </is>
      </c>
      <c r="G15754" t="n">
        <v>150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2026-05-04</t>
        </is>
      </c>
      <c r="B15755" t="inlineStr">
        <is>
          <t>Botz Coffee</t>
        </is>
      </c>
      <c r="C15755" t="inlineStr">
        <is>
          <t>USA</t>
        </is>
      </c>
      <c r="D15755" t="inlineStr">
        <is>
          <t>Las Perlitas 3.0</t>
        </is>
      </c>
      <c r="E15755" t="inlineStr">
        <is>
          <t>Unknown</t>
        </is>
      </c>
      <c r="F15755" t="inlineStr">
        <is>
          <t>Unknown</t>
        </is>
      </c>
      <c r="G15755" t="n">
        <v>150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2026-05-04</t>
        </is>
      </c>
      <c r="B15756" t="inlineStr">
        <is>
          <t>Botz Coffee</t>
        </is>
      </c>
      <c r="C15756" t="inlineStr">
        <is>
          <t>USA</t>
        </is>
      </c>
      <c r="D15756" t="inlineStr">
        <is>
          <t>Tuke Yute</t>
        </is>
      </c>
      <c r="E15756" t="inlineStr">
        <is>
          <t>Unknown</t>
        </is>
      </c>
      <c r="F15756" t="inlineStr">
        <is>
          <t>Unknown</t>
        </is>
      </c>
      <c r="G15756" t="n">
        <v>150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2026-05-04</t>
        </is>
      </c>
      <c r="B15757" t="inlineStr">
        <is>
          <t>Botz Coffee</t>
        </is>
      </c>
      <c r="C15757" t="inlineStr">
        <is>
          <t>USA</t>
        </is>
      </c>
      <c r="D15757" t="inlineStr">
        <is>
          <t>Mariagracia Echeandia</t>
        </is>
      </c>
      <c r="E15757" t="inlineStr">
        <is>
          <t>Unknown</t>
        </is>
      </c>
      <c r="F15757" t="inlineStr">
        <is>
          <t>Unknown</t>
        </is>
      </c>
      <c r="G15757" t="n">
        <v>150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2026-05-04</t>
        </is>
      </c>
      <c r="B15758" t="inlineStr">
        <is>
          <t>Botz Coffee</t>
        </is>
      </c>
      <c r="C15758" t="inlineStr">
        <is>
          <t>USA</t>
        </is>
      </c>
      <c r="D15758" t="inlineStr">
        <is>
          <t>Finca Artemira</t>
        </is>
      </c>
      <c r="E15758" t="inlineStr">
        <is>
          <t>Unknown</t>
        </is>
      </c>
      <c r="F15758" t="inlineStr">
        <is>
          <t>Unknown</t>
        </is>
      </c>
      <c r="G15758" t="n">
        <v>150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2026-05-04</t>
        </is>
      </c>
      <c r="B15759" t="inlineStr">
        <is>
          <t>Botz Coffee</t>
        </is>
      </c>
      <c r="C15759" t="inlineStr">
        <is>
          <t>USA</t>
        </is>
      </c>
      <c r="D15759" t="inlineStr">
        <is>
          <t>Finca La Guaca</t>
        </is>
      </c>
      <c r="E15759" t="inlineStr">
        <is>
          <t>Unknown</t>
        </is>
      </c>
      <c r="F15759" t="inlineStr">
        <is>
          <t>Unknown</t>
        </is>
      </c>
      <c r="G15759" t="n">
        <v>150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2026-05-04</t>
        </is>
      </c>
      <c r="B15760" t="inlineStr">
        <is>
          <t>Botz Coffee</t>
        </is>
      </c>
      <c r="C15760" t="inlineStr">
        <is>
          <t>USA</t>
        </is>
      </c>
      <c r="D15760" t="inlineStr">
        <is>
          <t>La Llanada</t>
        </is>
      </c>
      <c r="E15760" t="inlineStr">
        <is>
          <t>Unknown</t>
        </is>
      </c>
      <c r="F15760" t="inlineStr">
        <is>
          <t>Unknown</t>
        </is>
      </c>
      <c r="G15760" t="n">
        <v>150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2026-05-04</t>
        </is>
      </c>
      <c r="B15761" t="inlineStr">
        <is>
          <t>Botz Coffee</t>
        </is>
      </c>
      <c r="C15761" t="inlineStr">
        <is>
          <t>USA</t>
        </is>
      </c>
      <c r="D15761" t="inlineStr">
        <is>
          <t>El Sol</t>
        </is>
      </c>
      <c r="E15761" t="inlineStr">
        <is>
          <t>Unknown</t>
        </is>
      </c>
      <c r="F15761" t="inlineStr">
        <is>
          <t>Unknown</t>
        </is>
      </c>
      <c r="G15761" t="n">
        <v>150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2026-05-04</t>
        </is>
      </c>
      <c r="B15762" t="inlineStr">
        <is>
          <t>Botz Coffee</t>
        </is>
      </c>
      <c r="C15762" t="inlineStr">
        <is>
          <t>USA</t>
        </is>
      </c>
      <c r="D15762" t="inlineStr">
        <is>
          <t>La Pradera</t>
        </is>
      </c>
      <c r="E15762" t="inlineStr">
        <is>
          <t>Unknown</t>
        </is>
      </c>
      <c r="F15762" t="inlineStr">
        <is>
          <t>Unknown</t>
        </is>
      </c>
      <c r="G15762" t="n">
        <v>150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2026-05-04</t>
        </is>
      </c>
      <c r="B15763" t="inlineStr">
        <is>
          <t>Botz Coffee</t>
        </is>
      </c>
      <c r="C15763" t="inlineStr">
        <is>
          <t>USA</t>
        </is>
      </c>
      <c r="D15763" t="inlineStr">
        <is>
          <t>Aristóbulo Rayo</t>
        </is>
      </c>
      <c r="E15763" t="inlineStr">
        <is>
          <t>Unknown</t>
        </is>
      </c>
      <c r="F15763" t="inlineStr">
        <is>
          <t>Unknown</t>
        </is>
      </c>
      <c r="G15763" t="n">
        <v>150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2026-05-04</t>
        </is>
      </c>
      <c r="B15764" t="inlineStr">
        <is>
          <t>Botz Coffee</t>
        </is>
      </c>
      <c r="C15764" t="inlineStr">
        <is>
          <t>USA</t>
        </is>
      </c>
      <c r="D15764" t="inlineStr">
        <is>
          <t>Brayan Joven</t>
        </is>
      </c>
      <c r="E15764" t="inlineStr">
        <is>
          <t>Unknown</t>
        </is>
      </c>
      <c r="F15764" t="inlineStr">
        <is>
          <t>Unknown</t>
        </is>
      </c>
      <c r="G15764" t="n">
        <v>150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2026-05-04</t>
        </is>
      </c>
      <c r="B15765" t="inlineStr">
        <is>
          <t>Botz Coffee</t>
        </is>
      </c>
      <c r="C15765" t="inlineStr">
        <is>
          <t>USA</t>
        </is>
      </c>
      <c r="D15765" t="inlineStr">
        <is>
          <t>La Esmeralda</t>
        </is>
      </c>
      <c r="E15765" t="inlineStr">
        <is>
          <t>Unknown</t>
        </is>
      </c>
      <c r="F15765" t="inlineStr">
        <is>
          <t>Unknown</t>
        </is>
      </c>
      <c r="G15765" t="n">
        <v>150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2026-05-04</t>
        </is>
      </c>
      <c r="B15766" t="inlineStr">
        <is>
          <t>Botz Coffee</t>
        </is>
      </c>
      <c r="C15766" t="inlineStr">
        <is>
          <t>USA</t>
        </is>
      </c>
      <c r="D15766" t="inlineStr">
        <is>
          <t>La Concepcion</t>
        </is>
      </c>
      <c r="E15766" t="inlineStr">
        <is>
          <t>Unknown</t>
        </is>
      </c>
      <c r="F15766" t="inlineStr">
        <is>
          <t>Unknown</t>
        </is>
      </c>
      <c r="G15766" t="n">
        <v>150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2026-05-04</t>
        </is>
      </c>
      <c r="B15767" t="inlineStr">
        <is>
          <t>Botz Coffee</t>
        </is>
      </c>
      <c r="C15767" t="inlineStr">
        <is>
          <t>USA</t>
        </is>
      </c>
      <c r="D15767" t="inlineStr">
        <is>
          <t>Bochessa</t>
        </is>
      </c>
      <c r="E15767" t="inlineStr">
        <is>
          <t>Unknown</t>
        </is>
      </c>
      <c r="F15767" t="inlineStr">
        <is>
          <t>Unknown</t>
        </is>
      </c>
      <c r="G15767" t="n">
        <v>150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2026-05-04</t>
        </is>
      </c>
      <c r="B15768" t="inlineStr">
        <is>
          <t>Botz Coffee</t>
        </is>
      </c>
      <c r="C15768" t="inlineStr">
        <is>
          <t>USA</t>
        </is>
      </c>
      <c r="D15768" t="inlineStr">
        <is>
          <t>Marimira</t>
        </is>
      </c>
      <c r="E15768" t="inlineStr">
        <is>
          <t>Unknown</t>
        </is>
      </c>
      <c r="F15768" t="inlineStr">
        <is>
          <t>Unknown</t>
        </is>
      </c>
      <c r="G15768" t="n">
        <v>150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2026-05-04</t>
        </is>
      </c>
      <c r="B15769" t="inlineStr">
        <is>
          <t>Botz Coffee</t>
        </is>
      </c>
      <c r="C15769" t="inlineStr">
        <is>
          <t>USA</t>
        </is>
      </c>
      <c r="D15769" t="inlineStr">
        <is>
          <t>Pedro Garcia</t>
        </is>
      </c>
      <c r="E15769" t="inlineStr">
        <is>
          <t>Unknown</t>
        </is>
      </c>
      <c r="F15769" t="inlineStr">
        <is>
          <t>Unknown</t>
        </is>
      </c>
      <c r="G15769" t="n">
        <v>150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2026-05-04</t>
        </is>
      </c>
      <c r="B15770" t="inlineStr">
        <is>
          <t>Botz Coffee</t>
        </is>
      </c>
      <c r="C15770" t="inlineStr">
        <is>
          <t>USA</t>
        </is>
      </c>
      <c r="D15770" t="inlineStr">
        <is>
          <t>Fredesvinda Estela</t>
        </is>
      </c>
      <c r="E15770" t="inlineStr">
        <is>
          <t>Unknown</t>
        </is>
      </c>
      <c r="F15770" t="inlineStr">
        <is>
          <t>Unknown</t>
        </is>
      </c>
      <c r="G15770" t="n">
        <v>150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2026-05-04</t>
        </is>
      </c>
      <c r="B15771" t="inlineStr">
        <is>
          <t>Botz Coffee</t>
        </is>
      </c>
      <c r="C15771" t="inlineStr">
        <is>
          <t>USA</t>
        </is>
      </c>
      <c r="D15771" t="inlineStr">
        <is>
          <t>Hugo Gonzalez</t>
        </is>
      </c>
      <c r="E15771" t="inlineStr">
        <is>
          <t>Unknown</t>
        </is>
      </c>
      <c r="F15771" t="inlineStr">
        <is>
          <t>Unknown</t>
        </is>
      </c>
      <c r="G15771" t="n">
        <v>150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2026-05-04</t>
        </is>
      </c>
      <c r="B15772" t="inlineStr">
        <is>
          <t>Botz Coffee</t>
        </is>
      </c>
      <c r="C15772" t="inlineStr">
        <is>
          <t>USA</t>
        </is>
      </c>
      <c r="D15772" t="inlineStr">
        <is>
          <t>German Ortiz</t>
        </is>
      </c>
      <c r="E15772" t="inlineStr">
        <is>
          <t>Unknown</t>
        </is>
      </c>
      <c r="F15772" t="inlineStr">
        <is>
          <t>Unknown</t>
        </is>
      </c>
      <c r="G15772" t="n">
        <v>150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2026-05-04</t>
        </is>
      </c>
      <c r="B15773" t="inlineStr">
        <is>
          <t>Botz Coffee</t>
        </is>
      </c>
      <c r="C15773" t="inlineStr">
        <is>
          <t>USA</t>
        </is>
      </c>
      <c r="D15773" t="inlineStr">
        <is>
          <t>Las Afiladeras</t>
        </is>
      </c>
      <c r="E15773" t="inlineStr">
        <is>
          <t>Unknown</t>
        </is>
      </c>
      <c r="F15773" t="inlineStr">
        <is>
          <t>Unknown</t>
        </is>
      </c>
      <c r="G15773" t="n">
        <v>150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2026-05-03</t>
        </is>
      </c>
      <c r="B15774" t="inlineStr">
        <is>
          <t>Hydrangea Coffee</t>
        </is>
      </c>
      <c r="C15774" t="inlineStr">
        <is>
          <t>USA</t>
        </is>
      </c>
      <c r="D15774" t="inlineStr">
        <is>
          <t>[Rested] LandraceWashedTagel Alemayehu</t>
        </is>
      </c>
      <c r="E15774" t="inlineStr">
        <is>
          <t>Unknown</t>
        </is>
      </c>
      <c r="F15774" t="inlineStr">
        <is>
          <t>Unknown</t>
        </is>
      </c>
      <c r="G15774" t="n">
        <v>114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2026-05-03</t>
        </is>
      </c>
      <c r="B15775" t="inlineStr">
        <is>
          <t>Hydrangea Coffee</t>
        </is>
      </c>
      <c r="C15775" t="inlineStr">
        <is>
          <t>USA</t>
        </is>
      </c>
      <c r="D15775" t="inlineStr">
        <is>
          <t>[Rested] Purple CaturraMora Azul WashedMonteblanco</t>
        </is>
      </c>
      <c r="E15775" t="inlineStr">
        <is>
          <t>Unknown</t>
        </is>
      </c>
      <c r="F15775" t="inlineStr">
        <is>
          <t>Unknown</t>
        </is>
      </c>
      <c r="G15775" t="n">
        <v>114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2026-05-03</t>
        </is>
      </c>
      <c r="B15776" t="inlineStr">
        <is>
          <t>Hydrangea Coffee</t>
        </is>
      </c>
      <c r="C15776" t="inlineStr">
        <is>
          <t>USA</t>
        </is>
      </c>
      <c r="D15776" t="inlineStr">
        <is>
          <t>[Rested] CastilloThermal Shock DecafFinca El Paraiso</t>
        </is>
      </c>
      <c r="E15776" t="inlineStr">
        <is>
          <t>Unknown</t>
        </is>
      </c>
      <c r="F15776" t="inlineStr">
        <is>
          <t>Unknown</t>
        </is>
      </c>
      <c r="G15776" t="n">
        <v>114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2026-05-03</t>
        </is>
      </c>
      <c r="B15777" t="inlineStr">
        <is>
          <t>Hydrangea Coffee</t>
        </is>
      </c>
      <c r="C15777" t="inlineStr">
        <is>
          <t>USA</t>
        </is>
      </c>
      <c r="D15777" t="inlineStr">
        <is>
          <t>Pink BourbonPeachFinca El Paraiso</t>
        </is>
      </c>
      <c r="E15777" t="inlineStr">
        <is>
          <t>Unknown</t>
        </is>
      </c>
      <c r="F15777" t="inlineStr">
        <is>
          <t>Unknown</t>
        </is>
      </c>
      <c r="G15777" t="n">
        <v>114</v>
      </c>
      <c r="H15777" t="n">
        <v>151.2</v>
      </c>
      <c r="J15777" t="inlineStr">
        <is>
          <t>Yes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2026-05-03</t>
        </is>
      </c>
      <c r="B15778" t="inlineStr">
        <is>
          <t>Hydrangea Coffee</t>
        </is>
      </c>
      <c r="C15778" t="inlineStr">
        <is>
          <t>USA</t>
        </is>
      </c>
      <c r="D15778" t="inlineStr">
        <is>
          <t>[Rested] GeshaLetty BermudezFinca El Paraiso</t>
        </is>
      </c>
      <c r="E15778" t="inlineStr">
        <is>
          <t>Unknown</t>
        </is>
      </c>
      <c r="F15778" t="inlineStr">
        <is>
          <t>Unknown</t>
        </is>
      </c>
      <c r="G15778" t="n">
        <v>114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2026-05-03</t>
        </is>
      </c>
      <c r="B15779" t="inlineStr">
        <is>
          <t>Hydrangea Coffee</t>
        </is>
      </c>
      <c r="C15779" t="inlineStr">
        <is>
          <t>USA</t>
        </is>
      </c>
      <c r="D15779" t="inlineStr">
        <is>
          <t>CastilloThermal Shock DecafFinca El Paraiso</t>
        </is>
      </c>
      <c r="E15779" t="inlineStr">
        <is>
          <t>Unknown</t>
        </is>
      </c>
      <c r="F15779" t="inlineStr">
        <is>
          <t>Unknown</t>
        </is>
      </c>
      <c r="G15779" t="n">
        <v>114</v>
      </c>
      <c r="H15779" t="n">
        <v>129.6</v>
      </c>
      <c r="J15779" t="inlineStr">
        <is>
          <t>Yes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2026-05-03</t>
        </is>
      </c>
      <c r="B15780" t="inlineStr">
        <is>
          <t>Hydrangea Coffee</t>
        </is>
      </c>
      <c r="C15780" t="inlineStr">
        <is>
          <t>USA</t>
        </is>
      </c>
      <c r="D15780" t="inlineStr">
        <is>
          <t>MaracaturraWashedFinca El Socorro</t>
        </is>
      </c>
      <c r="E15780" t="inlineStr">
        <is>
          <t>Unknown</t>
        </is>
      </c>
      <c r="F15780" t="inlineStr">
        <is>
          <t>Unknown</t>
        </is>
      </c>
      <c r="G15780" t="n">
        <v>114</v>
      </c>
      <c r="H15780" t="n">
        <v>129.6</v>
      </c>
      <c r="J15780" t="inlineStr">
        <is>
          <t>Yes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2026-05-03</t>
        </is>
      </c>
      <c r="B15781" t="inlineStr">
        <is>
          <t>Hydrangea Coffee</t>
        </is>
      </c>
      <c r="C15781" t="inlineStr">
        <is>
          <t>USA</t>
        </is>
      </c>
      <c r="D15781" t="inlineStr">
        <is>
          <t>[Rested] GeshaNatural Lot 909Janson</t>
        </is>
      </c>
      <c r="E15781" t="inlineStr">
        <is>
          <t>Unknown</t>
        </is>
      </c>
      <c r="F15781" t="inlineStr">
        <is>
          <t>Unknown</t>
        </is>
      </c>
      <c r="G15781" t="n">
        <v>114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2026-05-03</t>
        </is>
      </c>
      <c r="B15782" t="inlineStr">
        <is>
          <t>Hydrangea Coffee</t>
        </is>
      </c>
      <c r="C15782" t="inlineStr">
        <is>
          <t>USA</t>
        </is>
      </c>
      <c r="D15782" t="inlineStr">
        <is>
          <t>LandraceWashedGetachew Zeleke</t>
        </is>
      </c>
      <c r="E15782" t="inlineStr">
        <is>
          <t>Unknown</t>
        </is>
      </c>
      <c r="F15782" t="inlineStr">
        <is>
          <t>Unknown</t>
        </is>
      </c>
      <c r="G15782" t="n">
        <v>114</v>
      </c>
      <c r="H15782" t="n">
        <v>126</v>
      </c>
      <c r="J15782" t="inlineStr">
        <is>
          <t>Yes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2026-05-03</t>
        </is>
      </c>
      <c r="B15783" t="inlineStr">
        <is>
          <t>Hydrangea Coffee</t>
        </is>
      </c>
      <c r="C15783" t="inlineStr">
        <is>
          <t>USA</t>
        </is>
      </c>
      <c r="D15783" t="inlineStr">
        <is>
          <t>[Rested] LandraceAnaerobic NaturalMelese Wolde</t>
        </is>
      </c>
      <c r="E15783" t="inlineStr">
        <is>
          <t>Unknown</t>
        </is>
      </c>
      <c r="F15783" t="inlineStr">
        <is>
          <t>Unknown</t>
        </is>
      </c>
      <c r="G15783" t="n">
        <v>114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2026-05-03</t>
        </is>
      </c>
      <c r="B15784" t="inlineStr">
        <is>
          <t>Hydrangea Coffee</t>
        </is>
      </c>
      <c r="C15784" t="inlineStr">
        <is>
          <t>USA</t>
        </is>
      </c>
      <c r="D15784" t="inlineStr">
        <is>
          <t>GeshaSalma BermudezFinca El Paraiso</t>
        </is>
      </c>
      <c r="E15784" t="inlineStr">
        <is>
          <t>Unknown</t>
        </is>
      </c>
      <c r="F15784" t="inlineStr">
        <is>
          <t>Unknown</t>
        </is>
      </c>
      <c r="G15784" t="n">
        <v>114</v>
      </c>
      <c r="H15784" t="n">
        <v>201.6</v>
      </c>
      <c r="J15784" t="inlineStr">
        <is>
          <t>Yes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2026-05-03</t>
        </is>
      </c>
      <c r="B15785" t="inlineStr">
        <is>
          <t>Hydrangea Coffee</t>
        </is>
      </c>
      <c r="C15785" t="inlineStr">
        <is>
          <t>USA</t>
        </is>
      </c>
      <c r="D15785" t="inlineStr">
        <is>
          <t>Typica MejoradoNaturalHacienda La Papaya, Yunguilla Farm</t>
        </is>
      </c>
      <c r="E15785" t="inlineStr">
        <is>
          <t>Unknown</t>
        </is>
      </c>
      <c r="F15785" t="inlineStr">
        <is>
          <t>Unknown</t>
        </is>
      </c>
      <c r="G15785" t="n">
        <v>114</v>
      </c>
      <c r="H15785" t="n">
        <v>136.8</v>
      </c>
      <c r="J15785" t="inlineStr">
        <is>
          <t>Yes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2026-05-03</t>
        </is>
      </c>
      <c r="B15786" t="inlineStr">
        <is>
          <t>Hydrangea Coffee</t>
        </is>
      </c>
      <c r="C15786" t="inlineStr">
        <is>
          <t>USA</t>
        </is>
      </c>
      <c r="D15786" t="inlineStr">
        <is>
          <t>[Rested] Caturra, BourbonNectar Citrullus WashedMonteblanco</t>
        </is>
      </c>
      <c r="E15786" t="inlineStr">
        <is>
          <t>Unknown</t>
        </is>
      </c>
      <c r="F15786" t="inlineStr">
        <is>
          <t>Unknown</t>
        </is>
      </c>
      <c r="G15786" t="n">
        <v>114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2026-05-03</t>
        </is>
      </c>
      <c r="B15787" t="inlineStr">
        <is>
          <t>Hydrangea Coffee</t>
        </is>
      </c>
      <c r="C15787" t="inlineStr">
        <is>
          <t>USA</t>
        </is>
      </c>
      <c r="D15787" t="inlineStr">
        <is>
          <t>[Rested] GeshaNatural Lot 15El Burro</t>
        </is>
      </c>
      <c r="E15787" t="inlineStr">
        <is>
          <t>Unknown</t>
        </is>
      </c>
      <c r="F15787" t="inlineStr">
        <is>
          <t>Unknown</t>
        </is>
      </c>
      <c r="G15787" t="n">
        <v>114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2026-05-03</t>
        </is>
      </c>
      <c r="B15788" t="inlineStr">
        <is>
          <t>Hydrangea Coffee</t>
        </is>
      </c>
      <c r="C15788" t="inlineStr">
        <is>
          <t>USA</t>
        </is>
      </c>
      <c r="D15788" t="inlineStr">
        <is>
          <t>[Rested] Pink Bourbon + GeshaWashedFinca Los Capachos</t>
        </is>
      </c>
      <c r="E15788" t="inlineStr">
        <is>
          <t>Unknown</t>
        </is>
      </c>
      <c r="F15788" t="inlineStr">
        <is>
          <t>Unknown</t>
        </is>
      </c>
      <c r="G15788" t="n">
        <v>114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2026-05-03</t>
        </is>
      </c>
      <c r="B15789" t="inlineStr">
        <is>
          <t>Hydrangea Coffee</t>
        </is>
      </c>
      <c r="C15789" t="inlineStr">
        <is>
          <t>USA</t>
        </is>
      </c>
      <c r="D15789" t="inlineStr">
        <is>
          <t>Purple CaturraPineapple WashedFinca Monteblanco</t>
        </is>
      </c>
      <c r="E15789" t="inlineStr">
        <is>
          <t>Unknown</t>
        </is>
      </c>
      <c r="F15789" t="inlineStr">
        <is>
          <t>Unknown</t>
        </is>
      </c>
      <c r="G15789" t="n">
        <v>114</v>
      </c>
      <c r="H15789" t="n">
        <v>122.4</v>
      </c>
      <c r="J15789" t="inlineStr">
        <is>
          <t>Yes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2026-05-03</t>
        </is>
      </c>
      <c r="B15790" t="inlineStr">
        <is>
          <t>Hydrangea Coffee</t>
        </is>
      </c>
      <c r="C15790" t="inlineStr">
        <is>
          <t>USA</t>
        </is>
      </c>
      <c r="D15790" t="inlineStr">
        <is>
          <t>[Rested] CastilloLycheeFinca El Paraiso</t>
        </is>
      </c>
      <c r="E15790" t="inlineStr">
        <is>
          <t>Unknown</t>
        </is>
      </c>
      <c r="F15790" t="inlineStr">
        <is>
          <t>Unknown</t>
        </is>
      </c>
      <c r="G15790" t="n">
        <v>114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2026-05-03</t>
        </is>
      </c>
      <c r="B15791" t="inlineStr">
        <is>
          <t>Hydrangea Coffee</t>
        </is>
      </c>
      <c r="C15791" t="inlineStr">
        <is>
          <t>USA</t>
        </is>
      </c>
      <c r="D15791" t="inlineStr">
        <is>
          <t>[Rested] GeshaSemi WashedRafael Velasco</t>
        </is>
      </c>
      <c r="E15791" t="inlineStr">
        <is>
          <t>Unknown</t>
        </is>
      </c>
      <c r="F15791" t="inlineStr">
        <is>
          <t>Unknown</t>
        </is>
      </c>
      <c r="G15791" t="n">
        <v>114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2026-05-03</t>
        </is>
      </c>
      <c r="B15792" t="inlineStr">
        <is>
          <t>Hydrangea Coffee</t>
        </is>
      </c>
      <c r="C15792" t="inlineStr">
        <is>
          <t>USA</t>
        </is>
      </c>
      <c r="D15792" t="inlineStr">
        <is>
          <t>GeshaNaturalFinca Inmaculada</t>
        </is>
      </c>
      <c r="E15792" t="inlineStr">
        <is>
          <t>Unknown</t>
        </is>
      </c>
      <c r="F15792" t="inlineStr">
        <is>
          <t>Unknown</t>
        </is>
      </c>
      <c r="G15792" t="n">
        <v>114</v>
      </c>
      <c r="H15792" t="n">
        <v>273.6</v>
      </c>
      <c r="J15792" t="inlineStr">
        <is>
          <t>Yes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2026-05-03</t>
        </is>
      </c>
      <c r="B15793" t="inlineStr">
        <is>
          <t>Hydrangea Coffee</t>
        </is>
      </c>
      <c r="C15793" t="inlineStr">
        <is>
          <t>USA</t>
        </is>
      </c>
      <c r="D15793" t="inlineStr">
        <is>
          <t>CatimorAnaerobic Yeast WashedYi Nian Yi Su Collective</t>
        </is>
      </c>
      <c r="E15793" t="inlineStr">
        <is>
          <t>Unknown</t>
        </is>
      </c>
      <c r="F15793" t="inlineStr">
        <is>
          <t>Unknown</t>
        </is>
      </c>
      <c r="G15793" t="n">
        <v>114</v>
      </c>
      <c r="H15793" t="n">
        <v>129.6</v>
      </c>
      <c r="J15793" t="inlineStr">
        <is>
          <t>Yes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2026-05-03</t>
        </is>
      </c>
      <c r="B15794" t="inlineStr">
        <is>
          <t>Hydrangea Coffee</t>
        </is>
      </c>
      <c r="C15794" t="inlineStr">
        <is>
          <t>USA</t>
        </is>
      </c>
      <c r="D15794" t="inlineStr">
        <is>
          <t>[Rested] GeshaWashed DRDEl Burro Lot 16</t>
        </is>
      </c>
      <c r="E15794" t="inlineStr">
        <is>
          <t>Unknown</t>
        </is>
      </c>
      <c r="F15794" t="inlineStr">
        <is>
          <t>Unknown</t>
        </is>
      </c>
      <c r="G15794" t="n">
        <v>114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2026-05-03</t>
        </is>
      </c>
      <c r="B15795" t="inlineStr">
        <is>
          <t>Hydrangea Coffee</t>
        </is>
      </c>
      <c r="C15795" t="inlineStr">
        <is>
          <t>USA</t>
        </is>
      </c>
      <c r="D15795" t="inlineStr">
        <is>
          <t>[Rested] GeshaWashedFinca Nuguo, Lot 892 NWS</t>
        </is>
      </c>
      <c r="E15795" t="inlineStr">
        <is>
          <t>Unknown</t>
        </is>
      </c>
      <c r="F15795" t="inlineStr">
        <is>
          <t>Unknown</t>
        </is>
      </c>
      <c r="G15795" t="n">
        <v>114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2026-05-03</t>
        </is>
      </c>
      <c r="B15796" t="inlineStr">
        <is>
          <t>Hydrangea Coffee</t>
        </is>
      </c>
      <c r="C15796" t="inlineStr">
        <is>
          <t>USA</t>
        </is>
      </c>
      <c r="D15796" t="inlineStr">
        <is>
          <t>Pink Bourbon + GeshaWashedFinca Los Capachos</t>
        </is>
      </c>
      <c r="E15796" t="inlineStr">
        <is>
          <t>Unknown</t>
        </is>
      </c>
      <c r="F15796" t="inlineStr">
        <is>
          <t>Unknown</t>
        </is>
      </c>
      <c r="G15796" t="n">
        <v>114</v>
      </c>
      <c r="H15796" t="n">
        <v>151.2</v>
      </c>
      <c r="J15796" t="inlineStr">
        <is>
          <t>Yes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2026-05-03</t>
        </is>
      </c>
      <c r="B15797" t="inlineStr">
        <is>
          <t>Hydrangea Coffee</t>
        </is>
      </c>
      <c r="C15797" t="inlineStr">
        <is>
          <t>USA</t>
        </is>
      </c>
      <c r="D15797" t="inlineStr">
        <is>
          <t>GeshaFirestone WashedAuromar</t>
        </is>
      </c>
      <c r="E15797" t="inlineStr">
        <is>
          <t>Unknown</t>
        </is>
      </c>
      <c r="F15797" t="inlineStr">
        <is>
          <t>Unknown</t>
        </is>
      </c>
      <c r="G15797" t="n">
        <v>114</v>
      </c>
      <c r="H15797" t="n">
        <v>252</v>
      </c>
      <c r="J15797" t="inlineStr">
        <is>
          <t>Yes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2026-05-03</t>
        </is>
      </c>
      <c r="B15798" t="inlineStr">
        <is>
          <t>Hydrangea Coffee</t>
        </is>
      </c>
      <c r="C15798" t="inlineStr">
        <is>
          <t>USA</t>
        </is>
      </c>
      <c r="D15798" t="inlineStr">
        <is>
          <t>GeshaLetty BermudezFinca El Paraiso</t>
        </is>
      </c>
      <c r="E15798" t="inlineStr">
        <is>
          <t>Unknown</t>
        </is>
      </c>
      <c r="F15798" t="inlineStr">
        <is>
          <t>Unknown</t>
        </is>
      </c>
      <c r="G15798" t="n">
        <v>114</v>
      </c>
      <c r="H15798" t="n">
        <v>208.8</v>
      </c>
      <c r="J15798" t="inlineStr">
        <is>
          <t>Yes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2026-05-03</t>
        </is>
      </c>
      <c r="B15799" t="inlineStr">
        <is>
          <t>Hydrangea Coffee</t>
        </is>
      </c>
      <c r="C15799" t="inlineStr">
        <is>
          <t>USA</t>
        </is>
      </c>
      <c r="D15799" t="inlineStr">
        <is>
          <t>[Rested] GeshaNatural El VeloHacienda La Esmeralda</t>
        </is>
      </c>
      <c r="E15799" t="inlineStr">
        <is>
          <t>Unknown</t>
        </is>
      </c>
      <c r="F15799" t="inlineStr">
        <is>
          <t>Unknown</t>
        </is>
      </c>
      <c r="G15799" t="n">
        <v>114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2026-05-03</t>
        </is>
      </c>
      <c r="B15800" t="inlineStr">
        <is>
          <t>Hydrangea Coffee</t>
        </is>
      </c>
      <c r="C15800" t="inlineStr">
        <is>
          <t>USA</t>
        </is>
      </c>
      <c r="D15800" t="inlineStr">
        <is>
          <t>[Rested] San JuanXO NaturalFinca Potosi</t>
        </is>
      </c>
      <c r="E15800" t="inlineStr">
        <is>
          <t>Unknown</t>
        </is>
      </c>
      <c r="F15800" t="inlineStr">
        <is>
          <t>Unknown</t>
        </is>
      </c>
      <c r="G15800" t="n">
        <v>114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2026-05-03</t>
        </is>
      </c>
      <c r="B15801" t="inlineStr">
        <is>
          <t>Hydrangea Coffee</t>
        </is>
      </c>
      <c r="C15801" t="inlineStr">
        <is>
          <t>USA</t>
        </is>
      </c>
      <c r="D15801" t="inlineStr">
        <is>
          <t>[Rested] GeshaNatural ASD T2DElida Estate, Lot Plano</t>
        </is>
      </c>
      <c r="E15801" t="inlineStr">
        <is>
          <t>Unknown</t>
        </is>
      </c>
      <c r="F15801" t="inlineStr">
        <is>
          <t>Unknown</t>
        </is>
      </c>
      <c r="G15801" t="n">
        <v>114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2026-05-03</t>
        </is>
      </c>
      <c r="B15802" t="inlineStr">
        <is>
          <t>Hydrangea Coffee</t>
        </is>
      </c>
      <c r="C15802" t="inlineStr">
        <is>
          <t>USA</t>
        </is>
      </c>
      <c r="D15802" t="inlineStr">
        <is>
          <t>[Rested] Typica MejoradoNaturalHacienda La Papaya, Yunguilla Farm</t>
        </is>
      </c>
      <c r="E15802" t="inlineStr">
        <is>
          <t>Unknown</t>
        </is>
      </c>
      <c r="F15802" t="inlineStr">
        <is>
          <t>Unknown</t>
        </is>
      </c>
      <c r="G15802" t="n">
        <v>114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2026-05-03</t>
        </is>
      </c>
      <c r="B15803" t="inlineStr">
        <is>
          <t>Hydrangea Coffee</t>
        </is>
      </c>
      <c r="C15803" t="inlineStr">
        <is>
          <t>USA</t>
        </is>
      </c>
      <c r="D15803" t="inlineStr">
        <is>
          <t>Roaster's Choice Subscription</t>
        </is>
      </c>
      <c r="E15803" t="inlineStr">
        <is>
          <t>Unknown</t>
        </is>
      </c>
      <c r="F15803" t="inlineStr">
        <is>
          <t>Unknown</t>
        </is>
      </c>
      <c r="G15803" t="n">
        <v>114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2026-05-03</t>
        </is>
      </c>
      <c r="B15804" t="inlineStr">
        <is>
          <t>Hydrangea Coffee</t>
        </is>
      </c>
      <c r="C15804" t="inlineStr">
        <is>
          <t>USA</t>
        </is>
      </c>
      <c r="D15804" t="inlineStr">
        <is>
          <t>[Rested] Typica MejoradoWashedHacienda La Papaya</t>
        </is>
      </c>
      <c r="E15804" t="inlineStr">
        <is>
          <t>Unknown</t>
        </is>
      </c>
      <c r="F15804" t="inlineStr">
        <is>
          <t>Unknown</t>
        </is>
      </c>
      <c r="G15804" t="n">
        <v>114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2026-05-03</t>
        </is>
      </c>
      <c r="B15805" t="inlineStr">
        <is>
          <t>Hydrangea Coffee</t>
        </is>
      </c>
      <c r="C15805" t="inlineStr">
        <is>
          <t>USA</t>
        </is>
      </c>
      <c r="D15805" t="inlineStr">
        <is>
          <t>[Rested] GeshaNaturalAbu Coffee, GN‑3170</t>
        </is>
      </c>
      <c r="E15805" t="inlineStr">
        <is>
          <t>Unknown</t>
        </is>
      </c>
      <c r="F15805" t="inlineStr">
        <is>
          <t>Unknown</t>
        </is>
      </c>
      <c r="G15805" t="n">
        <v>114</v>
      </c>
      <c r="H15805" t="n">
        <v>381.6</v>
      </c>
      <c r="J15805" t="inlineStr">
        <is>
          <t>Yes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2026-05-03</t>
        </is>
      </c>
      <c r="B15806" t="inlineStr">
        <is>
          <t>Hydrangea Coffee</t>
        </is>
      </c>
      <c r="C15806" t="inlineStr">
        <is>
          <t>USA</t>
        </is>
      </c>
      <c r="D15806" t="inlineStr">
        <is>
          <t>[Rested] LandraceWashedHabtamu Fekadu Aga, Chelbesa Outgrowers</t>
        </is>
      </c>
      <c r="E15806" t="inlineStr">
        <is>
          <t>Unknown</t>
        </is>
      </c>
      <c r="F15806" t="inlineStr">
        <is>
          <t>Unknown</t>
        </is>
      </c>
      <c r="G15806" t="n">
        <v>114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2026-05-03</t>
        </is>
      </c>
      <c r="B15807" t="inlineStr">
        <is>
          <t>Hydrangea Coffee</t>
        </is>
      </c>
      <c r="C15807" t="inlineStr">
        <is>
          <t>USA</t>
        </is>
      </c>
      <c r="D15807" t="inlineStr">
        <is>
          <t>[Rested] GeshaSalma BermudezFinca El Paraiso</t>
        </is>
      </c>
      <c r="E15807" t="inlineStr">
        <is>
          <t>Unknown</t>
        </is>
      </c>
      <c r="F15807" t="inlineStr">
        <is>
          <t>Unknown</t>
        </is>
      </c>
      <c r="G15807" t="n">
        <v>114</v>
      </c>
      <c r="H15807" t="n">
        <v>201.6</v>
      </c>
      <c r="J15807" t="inlineStr">
        <is>
          <t>Yes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2026-05-03</t>
        </is>
      </c>
      <c r="B15808" t="inlineStr">
        <is>
          <t>Hydrangea Coffee</t>
        </is>
      </c>
      <c r="C15808" t="inlineStr">
        <is>
          <t>USA</t>
        </is>
      </c>
      <c r="D15808" t="inlineStr">
        <is>
          <t>Typica MejoradoYeast Inoculated WashedHacienda La Papaya, Yacuri Farm</t>
        </is>
      </c>
      <c r="E15808" t="inlineStr">
        <is>
          <t>Unknown</t>
        </is>
      </c>
      <c r="F15808" t="inlineStr">
        <is>
          <t>Unknown</t>
        </is>
      </c>
      <c r="G15808" t="n">
        <v>114</v>
      </c>
      <c r="H15808" t="n">
        <v>133.2</v>
      </c>
      <c r="J15808" t="inlineStr">
        <is>
          <t>Yes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2026-05-03</t>
        </is>
      </c>
      <c r="B15809" t="inlineStr">
        <is>
          <t>Hydrangea Coffee</t>
        </is>
      </c>
      <c r="C15809" t="inlineStr">
        <is>
          <t>USA</t>
        </is>
      </c>
      <c r="D15809" t="inlineStr">
        <is>
          <t>GeshaSemi WashedRafael Velasco</t>
        </is>
      </c>
      <c r="E15809" t="inlineStr">
        <is>
          <t>Unknown</t>
        </is>
      </c>
      <c r="F15809" t="inlineStr">
        <is>
          <t>Unknown</t>
        </is>
      </c>
      <c r="G15809" t="n">
        <v>114</v>
      </c>
      <c r="H15809" t="n">
        <v>144</v>
      </c>
      <c r="J15809" t="inlineStr">
        <is>
          <t>Yes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2026-05-03</t>
        </is>
      </c>
      <c r="B15810" t="inlineStr">
        <is>
          <t>Hydrangea Coffee</t>
        </is>
      </c>
      <c r="C15810" t="inlineStr">
        <is>
          <t>USA</t>
        </is>
      </c>
      <c r="D15810" t="inlineStr">
        <is>
          <t>[Rested] GeshaWashedFinca Mi Finquita, Lot E</t>
        </is>
      </c>
      <c r="E15810" t="inlineStr">
        <is>
          <t>Unknown</t>
        </is>
      </c>
      <c r="F15810" t="inlineStr">
        <is>
          <t>Unknown</t>
        </is>
      </c>
      <c r="G15810" t="n">
        <v>114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2026-05-03</t>
        </is>
      </c>
      <c r="B15811" t="inlineStr">
        <is>
          <t>Hydrangea Coffee</t>
        </is>
      </c>
      <c r="C15811" t="inlineStr">
        <is>
          <t>USA</t>
        </is>
      </c>
      <c r="D15811" t="inlineStr">
        <is>
          <t>[Rested] SL28WashedJardines del Eden</t>
        </is>
      </c>
      <c r="E15811" t="inlineStr">
        <is>
          <t>Unknown</t>
        </is>
      </c>
      <c r="F15811" t="inlineStr">
        <is>
          <t>Unknown</t>
        </is>
      </c>
      <c r="G15811" t="n">
        <v>114</v>
      </c>
      <c r="H15811" t="n">
        <v>212.4</v>
      </c>
      <c r="J15811" t="inlineStr">
        <is>
          <t>Yes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2026-05-03</t>
        </is>
      </c>
      <c r="B15812" t="inlineStr">
        <is>
          <t>Hydrangea Coffee</t>
        </is>
      </c>
      <c r="C15812" t="inlineStr">
        <is>
          <t>USA</t>
        </is>
      </c>
      <c r="D15812" t="inlineStr">
        <is>
          <t>[Rested] GeshaWashedAbu Coffee, GW‑3210</t>
        </is>
      </c>
      <c r="E15812" t="inlineStr">
        <is>
          <t>Unknown</t>
        </is>
      </c>
      <c r="F15812" t="inlineStr">
        <is>
          <t>Unknown</t>
        </is>
      </c>
      <c r="G15812" t="n">
        <v>114</v>
      </c>
      <c r="H15812" t="n">
        <v>367.2</v>
      </c>
      <c r="J15812" t="inlineStr">
        <is>
          <t>Yes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2026-05-03</t>
        </is>
      </c>
      <c r="B15813" t="inlineStr">
        <is>
          <t>Sey Coffee</t>
        </is>
      </c>
      <c r="C15813" t="inlineStr">
        <is>
          <t>USA</t>
        </is>
      </c>
      <c r="D15813" t="inlineStr">
        <is>
          <t>2026 Wilson Alba; Sierra Morena, 2nd Harvest - Colombia</t>
        </is>
      </c>
      <c r="E15813" t="inlineStr">
        <is>
          <t>Unknown</t>
        </is>
      </c>
      <c r="F15813" t="inlineStr">
        <is>
          <t>Unknown</t>
        </is>
      </c>
      <c r="G15813" t="n">
        <v>250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2026-05-03</t>
        </is>
      </c>
      <c r="B15814" t="inlineStr">
        <is>
          <t>Sey Coffee</t>
        </is>
      </c>
      <c r="C15814" t="inlineStr">
        <is>
          <t>USA</t>
        </is>
      </c>
      <c r="D15814" t="inlineStr">
        <is>
          <t>2026 Neto; La Margarita, Yellow Gesha Reserve Lot - Peru</t>
        </is>
      </c>
      <c r="E15814" t="inlineStr">
        <is>
          <t>Unknown</t>
        </is>
      </c>
      <c r="F15814" t="inlineStr">
        <is>
          <t>Unknown</t>
        </is>
      </c>
      <c r="G15814" t="n">
        <v>250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2026-05-03</t>
        </is>
      </c>
      <c r="B15815" t="inlineStr">
        <is>
          <t>Sey Coffee</t>
        </is>
      </c>
      <c r="C15815" t="inlineStr">
        <is>
          <t>USA</t>
        </is>
      </c>
      <c r="D15815" t="inlineStr">
        <is>
          <t>2026 Neto; La Margarita, Sidra Reserve Lot - Peru</t>
        </is>
      </c>
      <c r="E15815" t="inlineStr">
        <is>
          <t>Unknown</t>
        </is>
      </c>
      <c r="F15815" t="inlineStr">
        <is>
          <t>Unknown</t>
        </is>
      </c>
      <c r="G15815" t="n">
        <v>250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2026-05-03</t>
        </is>
      </c>
      <c r="B15816" t="inlineStr">
        <is>
          <t>Sey Coffee</t>
        </is>
      </c>
      <c r="C15816" t="inlineStr">
        <is>
          <t>USA</t>
        </is>
      </c>
      <c r="D15816" t="inlineStr">
        <is>
          <t>2026 Bukeye; Musumba, Lot #1 - Burundi</t>
        </is>
      </c>
      <c r="E15816" t="inlineStr">
        <is>
          <t>Unknown</t>
        </is>
      </c>
      <c r="F15816" t="inlineStr">
        <is>
          <t>Unknown</t>
        </is>
      </c>
      <c r="G15816" t="n">
        <v>250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2026-05-03</t>
        </is>
      </c>
      <c r="B15817" t="inlineStr">
        <is>
          <t>Sey Coffee</t>
        </is>
      </c>
      <c r="C15817" t="inlineStr">
        <is>
          <t>USA</t>
        </is>
      </c>
      <c r="D15817" t="inlineStr">
        <is>
          <t>2026 Jhon Saenz; Aromas De Aniz - Peru</t>
        </is>
      </c>
      <c r="E15817" t="inlineStr">
        <is>
          <t>Unknown</t>
        </is>
      </c>
      <c r="F15817" t="inlineStr">
        <is>
          <t>Unknown</t>
        </is>
      </c>
      <c r="G15817" t="n">
        <v>250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2026-05-03</t>
        </is>
      </c>
      <c r="B15818" t="inlineStr">
        <is>
          <t>Sey Coffee</t>
        </is>
      </c>
      <c r="C15818" t="inlineStr">
        <is>
          <t>USA</t>
        </is>
      </c>
      <c r="D15818" t="inlineStr">
        <is>
          <t>2026 Samuel Aragon; Caminos Del Inka, Gesha - Peru</t>
        </is>
      </c>
      <c r="E15818" t="inlineStr">
        <is>
          <t>Unknown</t>
        </is>
      </c>
      <c r="F15818" t="inlineStr">
        <is>
          <t>Unknown</t>
        </is>
      </c>
      <c r="G15818" t="n">
        <v>250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2026-05-03</t>
        </is>
      </c>
      <c r="B15819" t="inlineStr">
        <is>
          <t>Sey Coffee</t>
        </is>
      </c>
      <c r="C15819" t="inlineStr">
        <is>
          <t>USA</t>
        </is>
      </c>
      <c r="D15819" t="inlineStr">
        <is>
          <t>2026 Wilbert Almanza; Bella Rosa - Peru</t>
        </is>
      </c>
      <c r="E15819" t="inlineStr">
        <is>
          <t>Unknown</t>
        </is>
      </c>
      <c r="F15819" t="inlineStr">
        <is>
          <t>Unknown</t>
        </is>
      </c>
      <c r="G15819" t="n">
        <v>250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2026-05-03</t>
        </is>
      </c>
      <c r="B15820" t="inlineStr">
        <is>
          <t>Sey Coffee</t>
        </is>
      </c>
      <c r="C15820" t="inlineStr">
        <is>
          <t>USA</t>
        </is>
      </c>
      <c r="D15820" t="inlineStr">
        <is>
          <t>2026 Diego Parra; La Hacienda, 2nd Harvest - Colombia</t>
        </is>
      </c>
      <c r="E15820" t="inlineStr">
        <is>
          <t>Unknown</t>
        </is>
      </c>
      <c r="F15820" t="inlineStr">
        <is>
          <t>Unknown</t>
        </is>
      </c>
      <c r="G15820" t="n">
        <v>250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2026-05-03</t>
        </is>
      </c>
      <c r="B15821" t="inlineStr">
        <is>
          <t>Sey Coffee</t>
        </is>
      </c>
      <c r="C15821" t="inlineStr">
        <is>
          <t>USA</t>
        </is>
      </c>
      <c r="D15821" t="inlineStr">
        <is>
          <t>2026 Armando Hurtado; Los Pinos - Peru</t>
        </is>
      </c>
      <c r="E15821" t="inlineStr">
        <is>
          <t>Unknown</t>
        </is>
      </c>
      <c r="F15821" t="inlineStr">
        <is>
          <t>Unknown</t>
        </is>
      </c>
      <c r="G15821" t="n">
        <v>250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2026-05-03</t>
        </is>
      </c>
      <c r="B15822" t="inlineStr">
        <is>
          <t>Sey Coffee</t>
        </is>
      </c>
      <c r="C15822" t="inlineStr">
        <is>
          <t>USA</t>
        </is>
      </c>
      <c r="D15822" t="inlineStr">
        <is>
          <t>2026 Ruvumu - Burundi</t>
        </is>
      </c>
      <c r="E15822" t="inlineStr">
        <is>
          <t>Unknown</t>
        </is>
      </c>
      <c r="F15822" t="inlineStr">
        <is>
          <t>Unknown</t>
        </is>
      </c>
      <c r="G15822" t="n">
        <v>250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2026-05-03</t>
        </is>
      </c>
      <c r="B15823" t="inlineStr">
        <is>
          <t>Sey Coffee</t>
        </is>
      </c>
      <c r="C15823" t="inlineStr">
        <is>
          <t>USA</t>
        </is>
      </c>
      <c r="D15823" t="inlineStr">
        <is>
          <t>2026 Servio Botina; El Cedro - Colombia</t>
        </is>
      </c>
      <c r="E15823" t="inlineStr">
        <is>
          <t>Unknown</t>
        </is>
      </c>
      <c r="F15823" t="inlineStr">
        <is>
          <t>Unknown</t>
        </is>
      </c>
      <c r="G15823" t="n">
        <v>250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2026-05-03</t>
        </is>
      </c>
      <c r="B15824" t="inlineStr">
        <is>
          <t>Sey Coffee</t>
        </is>
      </c>
      <c r="C15824" t="inlineStr">
        <is>
          <t>USA</t>
        </is>
      </c>
      <c r="D15824" t="inlineStr">
        <is>
          <t>2026 Samuel &amp; Mario Muriel; Los Cedros - Peru</t>
        </is>
      </c>
      <c r="E15824" t="inlineStr">
        <is>
          <t>Unknown</t>
        </is>
      </c>
      <c r="F15824" t="inlineStr">
        <is>
          <t>Unknown</t>
        </is>
      </c>
      <c r="G15824" t="n">
        <v>250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2026-05-03</t>
        </is>
      </c>
      <c r="B15825" t="inlineStr">
        <is>
          <t>Sey Coffee</t>
        </is>
      </c>
      <c r="C15825" t="inlineStr">
        <is>
          <t>USA</t>
        </is>
      </c>
      <c r="D15825" t="inlineStr">
        <is>
          <t>2026 Perlitas - Colombia</t>
        </is>
      </c>
      <c r="E15825" t="inlineStr">
        <is>
          <t>Unknown</t>
        </is>
      </c>
      <c r="F15825" t="inlineStr">
        <is>
          <t>Unknown</t>
        </is>
      </c>
      <c r="G15825" t="n">
        <v>250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2026-05-03</t>
        </is>
      </c>
      <c r="B15826" t="inlineStr">
        <is>
          <t>Sey Coffee</t>
        </is>
      </c>
      <c r="C15826" t="inlineStr">
        <is>
          <t>USA</t>
        </is>
      </c>
      <c r="D15826" t="inlineStr">
        <is>
          <t>2026 Ruarai; AA Separation - Kenya</t>
        </is>
      </c>
      <c r="E15826" t="inlineStr">
        <is>
          <t>Unknown</t>
        </is>
      </c>
      <c r="F15826" t="inlineStr">
        <is>
          <t>Unknown</t>
        </is>
      </c>
      <c r="G15826" t="n">
        <v>250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2026-05-03</t>
        </is>
      </c>
      <c r="B15827" t="inlineStr">
        <is>
          <t>Sey Coffee</t>
        </is>
      </c>
      <c r="C15827" t="inlineStr">
        <is>
          <t>USA</t>
        </is>
      </c>
      <c r="D15827" t="inlineStr">
        <is>
          <t>2026 Candelaria Santos; Tres De Mayo - Peru</t>
        </is>
      </c>
      <c r="E15827" t="inlineStr">
        <is>
          <t>Unknown</t>
        </is>
      </c>
      <c r="F15827" t="inlineStr">
        <is>
          <t>Unknown</t>
        </is>
      </c>
      <c r="G15827" t="n">
        <v>250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2026-05-03</t>
        </is>
      </c>
      <c r="B15828" t="inlineStr">
        <is>
          <t>Sey Coffee</t>
        </is>
      </c>
      <c r="C15828" t="inlineStr">
        <is>
          <t>USA</t>
        </is>
      </c>
      <c r="D15828" t="inlineStr">
        <is>
          <t>2026 Umoco; Busambo Hill - Burundi</t>
        </is>
      </c>
      <c r="E15828" t="inlineStr">
        <is>
          <t>Unknown</t>
        </is>
      </c>
      <c r="F15828" t="inlineStr">
        <is>
          <t>Unknown</t>
        </is>
      </c>
      <c r="G15828" t="n">
        <v>250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2026-05-03</t>
        </is>
      </c>
      <c r="B15829" t="inlineStr">
        <is>
          <t>Sey Coffee</t>
        </is>
      </c>
      <c r="C15829" t="inlineStr">
        <is>
          <t>USA</t>
        </is>
      </c>
      <c r="D15829" t="inlineStr">
        <is>
          <t>2026 David Berrio; Chiroso, New Season - Colombia</t>
        </is>
      </c>
      <c r="E15829" t="inlineStr">
        <is>
          <t>Unknown</t>
        </is>
      </c>
      <c r="F15829" t="inlineStr">
        <is>
          <t>Unknown</t>
        </is>
      </c>
      <c r="G15829" t="n">
        <v>250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2026-05-03</t>
        </is>
      </c>
      <c r="B15830" t="inlineStr">
        <is>
          <t>Sey Coffee</t>
        </is>
      </c>
      <c r="C15830" t="inlineStr">
        <is>
          <t>USA</t>
        </is>
      </c>
      <c r="D15830" t="inlineStr">
        <is>
          <t>2026 Genezard Perez; Vista Alegre - Peru</t>
        </is>
      </c>
      <c r="E15830" t="inlineStr">
        <is>
          <t>Unknown</t>
        </is>
      </c>
      <c r="F15830" t="inlineStr">
        <is>
          <t>Unknown</t>
        </is>
      </c>
      <c r="G15830" t="n">
        <v>250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2026-05-03</t>
        </is>
      </c>
      <c r="B15831" t="inlineStr">
        <is>
          <t>Sey Coffee</t>
        </is>
      </c>
      <c r="C15831" t="inlineStr">
        <is>
          <t>USA</t>
        </is>
      </c>
      <c r="D15831" t="inlineStr">
        <is>
          <t>2026 Victor Dota - Ecuador</t>
        </is>
      </c>
      <c r="E15831" t="inlineStr">
        <is>
          <t>Unknown</t>
        </is>
      </c>
      <c r="F15831" t="inlineStr">
        <is>
          <t>Unknown</t>
        </is>
      </c>
      <c r="G15831" t="n">
        <v>250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2026-05-03</t>
        </is>
      </c>
      <c r="B15832" t="inlineStr">
        <is>
          <t>Sey Coffee</t>
        </is>
      </c>
      <c r="C15832" t="inlineStr">
        <is>
          <t>USA</t>
        </is>
      </c>
      <c r="D15832" t="inlineStr">
        <is>
          <t>2026 Guchienda Estate; AA Separation - Kenya</t>
        </is>
      </c>
      <c r="E15832" t="inlineStr">
        <is>
          <t>Unknown</t>
        </is>
      </c>
      <c r="F15832" t="inlineStr">
        <is>
          <t>Unknown</t>
        </is>
      </c>
      <c r="G15832" t="n">
        <v>250</v>
      </c>
      <c r="H15832" t="n">
        <v>187.2</v>
      </c>
      <c r="J15832" t="inlineStr">
        <is>
          <t>Yes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2026-05-03</t>
        </is>
      </c>
      <c r="B15833" t="inlineStr">
        <is>
          <t>Sey Coffee</t>
        </is>
      </c>
      <c r="C15833" t="inlineStr">
        <is>
          <t>USA</t>
        </is>
      </c>
      <c r="D15833" t="inlineStr">
        <is>
          <t>2026 Ninga; Bumba Hill, May 15th Harvest - Burundi</t>
        </is>
      </c>
      <c r="E15833" t="inlineStr">
        <is>
          <t>Unknown</t>
        </is>
      </c>
      <c r="F15833" t="inlineStr">
        <is>
          <t>Unknown</t>
        </is>
      </c>
      <c r="G15833" t="n">
        <v>250</v>
      </c>
      <c r="H15833" t="n">
        <v>180</v>
      </c>
      <c r="J15833" t="inlineStr">
        <is>
          <t>Yes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2026-05-03</t>
        </is>
      </c>
      <c r="B15834" t="inlineStr">
        <is>
          <t>Sey Coffee</t>
        </is>
      </c>
      <c r="C15834" t="inlineStr">
        <is>
          <t>USA</t>
        </is>
      </c>
      <c r="D15834" t="inlineStr">
        <is>
          <t>2026 Octavio Rueda; El Mirador, End Of Season - Colombia</t>
        </is>
      </c>
      <c r="E15834" t="inlineStr">
        <is>
          <t>Unknown</t>
        </is>
      </c>
      <c r="F15834" t="inlineStr">
        <is>
          <t>Unknown</t>
        </is>
      </c>
      <c r="G15834" t="n">
        <v>250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2026-05-03</t>
        </is>
      </c>
      <c r="B15835" t="inlineStr">
        <is>
          <t>Sey Coffee</t>
        </is>
      </c>
      <c r="C15835" t="inlineStr">
        <is>
          <t>USA</t>
        </is>
      </c>
      <c r="D15835" t="inlineStr">
        <is>
          <t>2026 Lisbeth Quispe; Yanacocha - Peru</t>
        </is>
      </c>
      <c r="E15835" t="inlineStr">
        <is>
          <t>Unknown</t>
        </is>
      </c>
      <c r="F15835" t="inlineStr">
        <is>
          <t>Unknown</t>
        </is>
      </c>
      <c r="G15835" t="n">
        <v>250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2026-05-03</t>
        </is>
      </c>
      <c r="B15836" t="inlineStr">
        <is>
          <t>Sey Coffee</t>
        </is>
      </c>
      <c r="C15836" t="inlineStr">
        <is>
          <t>USA</t>
        </is>
      </c>
      <c r="D15836" t="inlineStr">
        <is>
          <t>2026 William Ortiz; La Cabaña, Chiroso - Colombia</t>
        </is>
      </c>
      <c r="E15836" t="inlineStr">
        <is>
          <t>Unknown</t>
        </is>
      </c>
      <c r="F15836" t="inlineStr">
        <is>
          <t>Unknown</t>
        </is>
      </c>
      <c r="G15836" t="n">
        <v>250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2026-05-03</t>
        </is>
      </c>
      <c r="B15837" t="inlineStr">
        <is>
          <t>Sey Coffee</t>
        </is>
      </c>
      <c r="C15837" t="inlineStr">
        <is>
          <t>USA</t>
        </is>
      </c>
      <c r="D15837" t="inlineStr">
        <is>
          <t>2026 Juan Jose Huillca; Lot #Y-3 - Peru</t>
        </is>
      </c>
      <c r="E15837" t="inlineStr">
        <is>
          <t>Unknown</t>
        </is>
      </c>
      <c r="F15837" t="inlineStr">
        <is>
          <t>Unknown</t>
        </is>
      </c>
      <c r="G15837" t="n">
        <v>250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2026-05-03</t>
        </is>
      </c>
      <c r="B15838" t="inlineStr">
        <is>
          <t>Sey Coffee</t>
        </is>
      </c>
      <c r="C15838" t="inlineStr">
        <is>
          <t>USA</t>
        </is>
      </c>
      <c r="D15838" t="inlineStr">
        <is>
          <t>2026 Vicente Regalado; La Capilla - Ecuador</t>
        </is>
      </c>
      <c r="E15838" t="inlineStr">
        <is>
          <t>Unknown</t>
        </is>
      </c>
      <c r="F15838" t="inlineStr">
        <is>
          <t>Unknown</t>
        </is>
      </c>
      <c r="G15838" t="n">
        <v>250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2026-05-03</t>
        </is>
      </c>
      <c r="B15839" t="inlineStr">
        <is>
          <t>Sey Coffee</t>
        </is>
      </c>
      <c r="C15839" t="inlineStr">
        <is>
          <t>USA</t>
        </is>
      </c>
      <c r="D15839" t="inlineStr">
        <is>
          <t>2026 Wilson Alba; Sierra Morena, End of Season - Colombia</t>
        </is>
      </c>
      <c r="E15839" t="inlineStr">
        <is>
          <t>Unknown</t>
        </is>
      </c>
      <c r="F15839" t="inlineStr">
        <is>
          <t>Unknown</t>
        </is>
      </c>
      <c r="G15839" t="n">
        <v>250</v>
      </c>
      <c r="H15839" t="n">
        <v>199.8</v>
      </c>
      <c r="J15839" t="inlineStr">
        <is>
          <t>Yes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2026-05-03</t>
        </is>
      </c>
      <c r="B15840" t="inlineStr">
        <is>
          <t>Sey Coffee</t>
        </is>
      </c>
      <c r="C15840" t="inlineStr">
        <is>
          <t>USA</t>
        </is>
      </c>
      <c r="D15840" t="inlineStr">
        <is>
          <t>2026 Jhon Alexander Bermudez; Finca La Estrella - Colombia</t>
        </is>
      </c>
      <c r="E15840" t="inlineStr">
        <is>
          <t>Unknown</t>
        </is>
      </c>
      <c r="F15840" t="inlineStr">
        <is>
          <t>Unknown</t>
        </is>
      </c>
      <c r="G15840" t="n">
        <v>250</v>
      </c>
      <c r="H15840" t="n">
        <v>187.2</v>
      </c>
      <c r="J15840" t="inlineStr">
        <is>
          <t>Yes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2026-05-03</t>
        </is>
      </c>
      <c r="B15841" t="inlineStr">
        <is>
          <t>Sey Coffee</t>
        </is>
      </c>
      <c r="C15841" t="inlineStr">
        <is>
          <t>USA</t>
        </is>
      </c>
      <c r="D15841" t="inlineStr">
        <is>
          <t>2026 Marlene Rojas; El Nevado - Peru</t>
        </is>
      </c>
      <c r="E15841" t="inlineStr">
        <is>
          <t>Unknown</t>
        </is>
      </c>
      <c r="F15841" t="inlineStr">
        <is>
          <t>Unknown</t>
        </is>
      </c>
      <c r="G15841" t="n">
        <v>250</v>
      </c>
      <c r="H15841" t="n">
        <v>234</v>
      </c>
      <c r="J15841" t="inlineStr">
        <is>
          <t>Yes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2026-05-03</t>
        </is>
      </c>
      <c r="B15842" t="inlineStr">
        <is>
          <t>Sey Coffee</t>
        </is>
      </c>
      <c r="C15842" t="inlineStr">
        <is>
          <t>USA</t>
        </is>
      </c>
      <c r="D15842" t="inlineStr">
        <is>
          <t>2026 Reynaldo Luque; Nueva Esperanza - Peru</t>
        </is>
      </c>
      <c r="E15842" t="inlineStr">
        <is>
          <t>Unknown</t>
        </is>
      </c>
      <c r="F15842" t="inlineStr">
        <is>
          <t>Unknown</t>
        </is>
      </c>
      <c r="G15842" t="n">
        <v>250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2026-05-03</t>
        </is>
      </c>
      <c r="B15843" t="inlineStr">
        <is>
          <t>Botz Coffee</t>
        </is>
      </c>
      <c r="C15843" t="inlineStr">
        <is>
          <t>USA</t>
        </is>
      </c>
      <c r="D15843" t="inlineStr">
        <is>
          <t>Calixto Quispe Mullisaca</t>
        </is>
      </c>
      <c r="E15843" t="inlineStr">
        <is>
          <t>Unknown</t>
        </is>
      </c>
      <c r="F15843" t="inlineStr">
        <is>
          <t>Unknown</t>
        </is>
      </c>
      <c r="G15843" t="n">
        <v>150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2026-05-03</t>
        </is>
      </c>
      <c r="B15844" t="inlineStr">
        <is>
          <t>Botz Coffee</t>
        </is>
      </c>
      <c r="C15844" t="inlineStr">
        <is>
          <t>USA</t>
        </is>
      </c>
      <c r="D15844" t="inlineStr">
        <is>
          <t>La Esperanza</t>
        </is>
      </c>
      <c r="E15844" t="inlineStr">
        <is>
          <t>Unknown</t>
        </is>
      </c>
      <c r="F15844" t="inlineStr">
        <is>
          <t>Unknown</t>
        </is>
      </c>
      <c r="G15844" t="n">
        <v>150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2026-05-03</t>
        </is>
      </c>
      <c r="B15845" t="inlineStr">
        <is>
          <t>Botz Coffee</t>
        </is>
      </c>
      <c r="C15845" t="inlineStr">
        <is>
          <t>USA</t>
        </is>
      </c>
      <c r="D15845" t="inlineStr">
        <is>
          <t>Moises Ccalla</t>
        </is>
      </c>
      <c r="E15845" t="inlineStr">
        <is>
          <t>Unknown</t>
        </is>
      </c>
      <c r="F15845" t="inlineStr">
        <is>
          <t>Unknown</t>
        </is>
      </c>
      <c r="G15845" t="n">
        <v>150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2026-05-03</t>
        </is>
      </c>
      <c r="B15846" t="inlineStr">
        <is>
          <t>Botz Coffee</t>
        </is>
      </c>
      <c r="C15846" t="inlineStr">
        <is>
          <t>USA</t>
        </is>
      </c>
      <c r="D15846" t="inlineStr">
        <is>
          <t>Mate Matiwos</t>
        </is>
      </c>
      <c r="E15846" t="inlineStr">
        <is>
          <t>Unknown</t>
        </is>
      </c>
      <c r="F15846" t="inlineStr">
        <is>
          <t>Unknown</t>
        </is>
      </c>
      <c r="G15846" t="n">
        <v>150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2026-05-03</t>
        </is>
      </c>
      <c r="B15847" t="inlineStr">
        <is>
          <t>Botz Coffee</t>
        </is>
      </c>
      <c r="C15847" t="inlineStr">
        <is>
          <t>USA</t>
        </is>
      </c>
      <c r="D15847" t="inlineStr">
        <is>
          <t>Nguisse Nare</t>
        </is>
      </c>
      <c r="E15847" t="inlineStr">
        <is>
          <t>Unknown</t>
        </is>
      </c>
      <c r="F15847" t="inlineStr">
        <is>
          <t>Unknown</t>
        </is>
      </c>
      <c r="G15847" t="n">
        <v>150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2026-05-03</t>
        </is>
      </c>
      <c r="B15848" t="inlineStr">
        <is>
          <t>Botz Coffee</t>
        </is>
      </c>
      <c r="C15848" t="inlineStr">
        <is>
          <t>USA</t>
        </is>
      </c>
      <c r="D15848" t="inlineStr">
        <is>
          <t>Bekele Kechara</t>
        </is>
      </c>
      <c r="E15848" t="inlineStr">
        <is>
          <t>Unknown</t>
        </is>
      </c>
      <c r="F15848" t="inlineStr">
        <is>
          <t>Unknown</t>
        </is>
      </c>
      <c r="G15848" t="n">
        <v>150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2026-05-03</t>
        </is>
      </c>
      <c r="B15849" t="inlineStr">
        <is>
          <t>Botz Coffee</t>
        </is>
      </c>
      <c r="C15849" t="inlineStr">
        <is>
          <t>USA</t>
        </is>
      </c>
      <c r="D15849" t="inlineStr">
        <is>
          <t>Mate Matiwos</t>
        </is>
      </c>
      <c r="E15849" t="inlineStr">
        <is>
          <t>Unknown</t>
        </is>
      </c>
      <c r="F15849" t="inlineStr">
        <is>
          <t>Unknown</t>
        </is>
      </c>
      <c r="G15849" t="n">
        <v>150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2026-05-03</t>
        </is>
      </c>
      <c r="B15850" t="inlineStr">
        <is>
          <t>Botz Coffee</t>
        </is>
      </c>
      <c r="C15850" t="inlineStr">
        <is>
          <t>USA</t>
        </is>
      </c>
      <c r="D15850" t="inlineStr">
        <is>
          <t>Duncan Lot 2004</t>
        </is>
      </c>
      <c r="E15850" t="inlineStr">
        <is>
          <t>Unknown</t>
        </is>
      </c>
      <c r="F15850" t="inlineStr">
        <is>
          <t>Unknown</t>
        </is>
      </c>
      <c r="G15850" t="n">
        <v>150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2026-05-03</t>
        </is>
      </c>
      <c r="B15851" t="inlineStr">
        <is>
          <t>Botz Coffee</t>
        </is>
      </c>
      <c r="C15851" t="inlineStr">
        <is>
          <t>USA</t>
        </is>
      </c>
      <c r="D15851" t="inlineStr">
        <is>
          <t>Finca El Espejo</t>
        </is>
      </c>
      <c r="E15851" t="inlineStr">
        <is>
          <t>Unknown</t>
        </is>
      </c>
      <c r="F15851" t="inlineStr">
        <is>
          <t>Unknown</t>
        </is>
      </c>
      <c r="G15851" t="n">
        <v>150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2026-05-03</t>
        </is>
      </c>
      <c r="B15852" t="inlineStr">
        <is>
          <t>Botz Coffee</t>
        </is>
      </c>
      <c r="C15852" t="inlineStr">
        <is>
          <t>USA</t>
        </is>
      </c>
      <c r="D15852" t="inlineStr">
        <is>
          <t>Chombi Plot</t>
        </is>
      </c>
      <c r="E15852" t="inlineStr">
        <is>
          <t>Unknown</t>
        </is>
      </c>
      <c r="F15852" t="inlineStr">
        <is>
          <t>Unknown</t>
        </is>
      </c>
      <c r="G15852" t="n">
        <v>150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2026-05-03</t>
        </is>
      </c>
      <c r="B15853" t="inlineStr">
        <is>
          <t>Botz Coffee</t>
        </is>
      </c>
      <c r="C15853" t="inlineStr">
        <is>
          <t>USA</t>
        </is>
      </c>
      <c r="D15853" t="inlineStr">
        <is>
          <t>Keramo</t>
        </is>
      </c>
      <c r="E15853" t="inlineStr">
        <is>
          <t>Unknown</t>
        </is>
      </c>
      <c r="F15853" t="inlineStr">
        <is>
          <t>Unknown</t>
        </is>
      </c>
      <c r="G15853" t="n">
        <v>150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2026-05-03</t>
        </is>
      </c>
      <c r="B15854" t="inlineStr">
        <is>
          <t>Botz Coffee</t>
        </is>
      </c>
      <c r="C15854" t="inlineStr">
        <is>
          <t>USA</t>
        </is>
      </c>
      <c r="D15854" t="inlineStr">
        <is>
          <t>Las Perlitas 3.0</t>
        </is>
      </c>
      <c r="E15854" t="inlineStr">
        <is>
          <t>Unknown</t>
        </is>
      </c>
      <c r="F15854" t="inlineStr">
        <is>
          <t>Unknown</t>
        </is>
      </c>
      <c r="G15854" t="n">
        <v>150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2026-05-03</t>
        </is>
      </c>
      <c r="B15855" t="inlineStr">
        <is>
          <t>Botz Coffee</t>
        </is>
      </c>
      <c r="C15855" t="inlineStr">
        <is>
          <t>USA</t>
        </is>
      </c>
      <c r="D15855" t="inlineStr">
        <is>
          <t>Tuke Yute</t>
        </is>
      </c>
      <c r="E15855" t="inlineStr">
        <is>
          <t>Unknown</t>
        </is>
      </c>
      <c r="F15855" t="inlineStr">
        <is>
          <t>Unknown</t>
        </is>
      </c>
      <c r="G15855" t="n">
        <v>150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2026-05-03</t>
        </is>
      </c>
      <c r="B15856" t="inlineStr">
        <is>
          <t>Botz Coffee</t>
        </is>
      </c>
      <c r="C15856" t="inlineStr">
        <is>
          <t>USA</t>
        </is>
      </c>
      <c r="D15856" t="inlineStr">
        <is>
          <t>Mariagracia Echeandia</t>
        </is>
      </c>
      <c r="E15856" t="inlineStr">
        <is>
          <t>Unknown</t>
        </is>
      </c>
      <c r="F15856" t="inlineStr">
        <is>
          <t>Unknown</t>
        </is>
      </c>
      <c r="G15856" t="n">
        <v>150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2026-05-03</t>
        </is>
      </c>
      <c r="B15857" t="inlineStr">
        <is>
          <t>Botz Coffee</t>
        </is>
      </c>
      <c r="C15857" t="inlineStr">
        <is>
          <t>USA</t>
        </is>
      </c>
      <c r="D15857" t="inlineStr">
        <is>
          <t>Finca Artemira</t>
        </is>
      </c>
      <c r="E15857" t="inlineStr">
        <is>
          <t>Unknown</t>
        </is>
      </c>
      <c r="F15857" t="inlineStr">
        <is>
          <t>Unknown</t>
        </is>
      </c>
      <c r="G15857" t="n">
        <v>150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2026-05-03</t>
        </is>
      </c>
      <c r="B15858" t="inlineStr">
        <is>
          <t>Botz Coffee</t>
        </is>
      </c>
      <c r="C15858" t="inlineStr">
        <is>
          <t>USA</t>
        </is>
      </c>
      <c r="D15858" t="inlineStr">
        <is>
          <t>Finca La Guaca</t>
        </is>
      </c>
      <c r="E15858" t="inlineStr">
        <is>
          <t>Unknown</t>
        </is>
      </c>
      <c r="F15858" t="inlineStr">
        <is>
          <t>Unknown</t>
        </is>
      </c>
      <c r="G15858" t="n">
        <v>150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2026-05-03</t>
        </is>
      </c>
      <c r="B15859" t="inlineStr">
        <is>
          <t>Botz Coffee</t>
        </is>
      </c>
      <c r="C15859" t="inlineStr">
        <is>
          <t>USA</t>
        </is>
      </c>
      <c r="D15859" t="inlineStr">
        <is>
          <t>La Llanada</t>
        </is>
      </c>
      <c r="E15859" t="inlineStr">
        <is>
          <t>Unknown</t>
        </is>
      </c>
      <c r="F15859" t="inlineStr">
        <is>
          <t>Unknown</t>
        </is>
      </c>
      <c r="G15859" t="n">
        <v>150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2026-05-03</t>
        </is>
      </c>
      <c r="B15860" t="inlineStr">
        <is>
          <t>Botz Coffee</t>
        </is>
      </c>
      <c r="C15860" t="inlineStr">
        <is>
          <t>USA</t>
        </is>
      </c>
      <c r="D15860" t="inlineStr">
        <is>
          <t>El Sol</t>
        </is>
      </c>
      <c r="E15860" t="inlineStr">
        <is>
          <t>Unknown</t>
        </is>
      </c>
      <c r="F15860" t="inlineStr">
        <is>
          <t>Unknown</t>
        </is>
      </c>
      <c r="G15860" t="n">
        <v>150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2026-05-03</t>
        </is>
      </c>
      <c r="B15861" t="inlineStr">
        <is>
          <t>Botz Coffee</t>
        </is>
      </c>
      <c r="C15861" t="inlineStr">
        <is>
          <t>USA</t>
        </is>
      </c>
      <c r="D15861" t="inlineStr">
        <is>
          <t>La Pradera</t>
        </is>
      </c>
      <c r="E15861" t="inlineStr">
        <is>
          <t>Unknown</t>
        </is>
      </c>
      <c r="F15861" t="inlineStr">
        <is>
          <t>Unknown</t>
        </is>
      </c>
      <c r="G15861" t="n">
        <v>150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2026-05-03</t>
        </is>
      </c>
      <c r="B15862" t="inlineStr">
        <is>
          <t>Botz Coffee</t>
        </is>
      </c>
      <c r="C15862" t="inlineStr">
        <is>
          <t>USA</t>
        </is>
      </c>
      <c r="D15862" t="inlineStr">
        <is>
          <t>Aristóbulo Rayo</t>
        </is>
      </c>
      <c r="E15862" t="inlineStr">
        <is>
          <t>Unknown</t>
        </is>
      </c>
      <c r="F15862" t="inlineStr">
        <is>
          <t>Unknown</t>
        </is>
      </c>
      <c r="G15862" t="n">
        <v>150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2026-05-03</t>
        </is>
      </c>
      <c r="B15863" t="inlineStr">
        <is>
          <t>Botz Coffee</t>
        </is>
      </c>
      <c r="C15863" t="inlineStr">
        <is>
          <t>USA</t>
        </is>
      </c>
      <c r="D15863" t="inlineStr">
        <is>
          <t>Brayan Joven</t>
        </is>
      </c>
      <c r="E15863" t="inlineStr">
        <is>
          <t>Unknown</t>
        </is>
      </c>
      <c r="F15863" t="inlineStr">
        <is>
          <t>Unknown</t>
        </is>
      </c>
      <c r="G15863" t="n">
        <v>150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2026-05-03</t>
        </is>
      </c>
      <c r="B15864" t="inlineStr">
        <is>
          <t>Botz Coffee</t>
        </is>
      </c>
      <c r="C15864" t="inlineStr">
        <is>
          <t>USA</t>
        </is>
      </c>
      <c r="D15864" t="inlineStr">
        <is>
          <t>La Esmeralda</t>
        </is>
      </c>
      <c r="E15864" t="inlineStr">
        <is>
          <t>Unknown</t>
        </is>
      </c>
      <c r="F15864" t="inlineStr">
        <is>
          <t>Unknown</t>
        </is>
      </c>
      <c r="G15864" t="n">
        <v>150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2026-05-03</t>
        </is>
      </c>
      <c r="B15865" t="inlineStr">
        <is>
          <t>Botz Coffee</t>
        </is>
      </c>
      <c r="C15865" t="inlineStr">
        <is>
          <t>USA</t>
        </is>
      </c>
      <c r="D15865" t="inlineStr">
        <is>
          <t>La Concepcion</t>
        </is>
      </c>
      <c r="E15865" t="inlineStr">
        <is>
          <t>Unknown</t>
        </is>
      </c>
      <c r="F15865" t="inlineStr">
        <is>
          <t>Unknown</t>
        </is>
      </c>
      <c r="G15865" t="n">
        <v>150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2026-05-03</t>
        </is>
      </c>
      <c r="B15866" t="inlineStr">
        <is>
          <t>Botz Coffee</t>
        </is>
      </c>
      <c r="C15866" t="inlineStr">
        <is>
          <t>USA</t>
        </is>
      </c>
      <c r="D15866" t="inlineStr">
        <is>
          <t>Bochessa</t>
        </is>
      </c>
      <c r="E15866" t="inlineStr">
        <is>
          <t>Unknown</t>
        </is>
      </c>
      <c r="F15866" t="inlineStr">
        <is>
          <t>Unknown</t>
        </is>
      </c>
      <c r="G15866" t="n">
        <v>150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2026-05-03</t>
        </is>
      </c>
      <c r="B15867" t="inlineStr">
        <is>
          <t>Botz Coffee</t>
        </is>
      </c>
      <c r="C15867" t="inlineStr">
        <is>
          <t>USA</t>
        </is>
      </c>
      <c r="D15867" t="inlineStr">
        <is>
          <t>Marimira</t>
        </is>
      </c>
      <c r="E15867" t="inlineStr">
        <is>
          <t>Unknown</t>
        </is>
      </c>
      <c r="F15867" t="inlineStr">
        <is>
          <t>Unknown</t>
        </is>
      </c>
      <c r="G15867" t="n">
        <v>150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2026-05-03</t>
        </is>
      </c>
      <c r="B15868" t="inlineStr">
        <is>
          <t>Botz Coffee</t>
        </is>
      </c>
      <c r="C15868" t="inlineStr">
        <is>
          <t>USA</t>
        </is>
      </c>
      <c r="D15868" t="inlineStr">
        <is>
          <t>Pedro Garcia</t>
        </is>
      </c>
      <c r="E15868" t="inlineStr">
        <is>
          <t>Unknown</t>
        </is>
      </c>
      <c r="F15868" t="inlineStr">
        <is>
          <t>Unknown</t>
        </is>
      </c>
      <c r="G15868" t="n">
        <v>150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2026-05-03</t>
        </is>
      </c>
      <c r="B15869" t="inlineStr">
        <is>
          <t>Botz Coffee</t>
        </is>
      </c>
      <c r="C15869" t="inlineStr">
        <is>
          <t>USA</t>
        </is>
      </c>
      <c r="D15869" t="inlineStr">
        <is>
          <t>Fredesvinda Estela</t>
        </is>
      </c>
      <c r="E15869" t="inlineStr">
        <is>
          <t>Unknown</t>
        </is>
      </c>
      <c r="F15869" t="inlineStr">
        <is>
          <t>Unknown</t>
        </is>
      </c>
      <c r="G15869" t="n">
        <v>150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2026-05-03</t>
        </is>
      </c>
      <c r="B15870" t="inlineStr">
        <is>
          <t>Botz Coffee</t>
        </is>
      </c>
      <c r="C15870" t="inlineStr">
        <is>
          <t>USA</t>
        </is>
      </c>
      <c r="D15870" t="inlineStr">
        <is>
          <t>Hugo Gonzalez</t>
        </is>
      </c>
      <c r="E15870" t="inlineStr">
        <is>
          <t>Unknown</t>
        </is>
      </c>
      <c r="F15870" t="inlineStr">
        <is>
          <t>Unknown</t>
        </is>
      </c>
      <c r="G15870" t="n">
        <v>150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2026-05-03</t>
        </is>
      </c>
      <c r="B15871" t="inlineStr">
        <is>
          <t>Botz Coffee</t>
        </is>
      </c>
      <c r="C15871" t="inlineStr">
        <is>
          <t>USA</t>
        </is>
      </c>
      <c r="D15871" t="inlineStr">
        <is>
          <t>German Ortiz</t>
        </is>
      </c>
      <c r="E15871" t="inlineStr">
        <is>
          <t>Unknown</t>
        </is>
      </c>
      <c r="F15871" t="inlineStr">
        <is>
          <t>Unknown</t>
        </is>
      </c>
      <c r="G15871" t="n">
        <v>150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2026-05-03</t>
        </is>
      </c>
      <c r="B15872" t="inlineStr">
        <is>
          <t>Botz Coffee</t>
        </is>
      </c>
      <c r="C15872" t="inlineStr">
        <is>
          <t>USA</t>
        </is>
      </c>
      <c r="D15872" t="inlineStr">
        <is>
          <t>Las Afiladeras</t>
        </is>
      </c>
      <c r="E15872" t="inlineStr">
        <is>
          <t>Unknown</t>
        </is>
      </c>
      <c r="F15872" t="inlineStr">
        <is>
          <t>Unknown</t>
        </is>
      </c>
      <c r="G15872" t="n">
        <v>150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2026-05-03</t>
        </is>
      </c>
      <c r="B15873" t="inlineStr">
        <is>
          <t>Hydrangea Coffee</t>
        </is>
      </c>
      <c r="C15873" t="inlineStr">
        <is>
          <t>USA</t>
        </is>
      </c>
      <c r="D15873" t="inlineStr">
        <is>
          <t>[Rested] GeshaNatural ASD T2DElida Estate, Lot Plano</t>
        </is>
      </c>
      <c r="E15873" t="inlineStr">
        <is>
          <t>Unknown</t>
        </is>
      </c>
      <c r="F15873" t="inlineStr">
        <is>
          <t>Unknown</t>
        </is>
      </c>
      <c r="G15873" t="n">
        <v>114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2026-05-03</t>
        </is>
      </c>
      <c r="B15874" t="inlineStr">
        <is>
          <t>Hydrangea Coffee</t>
        </is>
      </c>
      <c r="C15874" t="inlineStr">
        <is>
          <t>USA</t>
        </is>
      </c>
      <c r="D15874" t="inlineStr">
        <is>
          <t>[Rested] GeshaNatural El VeloHacienda La Esmeralda</t>
        </is>
      </c>
      <c r="E15874" t="inlineStr">
        <is>
          <t>Unknown</t>
        </is>
      </c>
      <c r="F15874" t="inlineStr">
        <is>
          <t>Unknown</t>
        </is>
      </c>
      <c r="G15874" t="n">
        <v>114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2026-05-03</t>
        </is>
      </c>
      <c r="B15875" t="inlineStr">
        <is>
          <t>Hydrangea Coffee</t>
        </is>
      </c>
      <c r="C15875" t="inlineStr">
        <is>
          <t>USA</t>
        </is>
      </c>
      <c r="D15875" t="inlineStr">
        <is>
          <t>[Rested] GeshaWashedFinca Mi Finquita, Lot E</t>
        </is>
      </c>
      <c r="E15875" t="inlineStr">
        <is>
          <t>Unknown</t>
        </is>
      </c>
      <c r="F15875" t="inlineStr">
        <is>
          <t>Unknown</t>
        </is>
      </c>
      <c r="G15875" t="n">
        <v>114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2026-05-03</t>
        </is>
      </c>
      <c r="B15876" t="inlineStr">
        <is>
          <t>Hydrangea Coffee</t>
        </is>
      </c>
      <c r="C15876" t="inlineStr">
        <is>
          <t>USA</t>
        </is>
      </c>
      <c r="D15876" t="inlineStr">
        <is>
          <t>[Rested] SL28WashedJardines del Eden</t>
        </is>
      </c>
      <c r="E15876" t="inlineStr">
        <is>
          <t>Unknown</t>
        </is>
      </c>
      <c r="F15876" t="inlineStr">
        <is>
          <t>Unknown</t>
        </is>
      </c>
      <c r="G15876" t="n">
        <v>114</v>
      </c>
      <c r="H15876" t="n">
        <v>212.4</v>
      </c>
      <c r="J15876" t="inlineStr">
        <is>
          <t>Yes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2026-05-03</t>
        </is>
      </c>
      <c r="B15877" t="inlineStr">
        <is>
          <t>Hydrangea Coffee</t>
        </is>
      </c>
      <c r="C15877" t="inlineStr">
        <is>
          <t>USA</t>
        </is>
      </c>
      <c r="D15877" t="inlineStr">
        <is>
          <t>GeshaSemi WashedRafael Velasco</t>
        </is>
      </c>
      <c r="E15877" t="inlineStr">
        <is>
          <t>Unknown</t>
        </is>
      </c>
      <c r="F15877" t="inlineStr">
        <is>
          <t>Unknown</t>
        </is>
      </c>
      <c r="G15877" t="n">
        <v>114</v>
      </c>
      <c r="H15877" t="n">
        <v>144</v>
      </c>
      <c r="J15877" t="inlineStr">
        <is>
          <t>Yes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2026-05-03</t>
        </is>
      </c>
      <c r="B15878" t="inlineStr">
        <is>
          <t>Hydrangea Coffee</t>
        </is>
      </c>
      <c r="C15878" t="inlineStr">
        <is>
          <t>USA</t>
        </is>
      </c>
      <c r="D15878" t="inlineStr">
        <is>
          <t>[Rested] Typica MejoradoNaturalHacienda La Papaya, Yunguilla Farm</t>
        </is>
      </c>
      <c r="E15878" t="inlineStr">
        <is>
          <t>Unknown</t>
        </is>
      </c>
      <c r="F15878" t="inlineStr">
        <is>
          <t>Unknown</t>
        </is>
      </c>
      <c r="G15878" t="n">
        <v>114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2026-05-03</t>
        </is>
      </c>
      <c r="B15879" t="inlineStr">
        <is>
          <t>Hydrangea Coffee</t>
        </is>
      </c>
      <c r="C15879" t="inlineStr">
        <is>
          <t>USA</t>
        </is>
      </c>
      <c r="D15879" t="inlineStr">
        <is>
          <t>Pink Bourbon + GeshaWashedFinca Los Capachos</t>
        </is>
      </c>
      <c r="E15879" t="inlineStr">
        <is>
          <t>Unknown</t>
        </is>
      </c>
      <c r="F15879" t="inlineStr">
        <is>
          <t>Unknown</t>
        </is>
      </c>
      <c r="G15879" t="n">
        <v>114</v>
      </c>
      <c r="H15879" t="n">
        <v>151.2</v>
      </c>
      <c r="J15879" t="inlineStr">
        <is>
          <t>Yes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2026-05-03</t>
        </is>
      </c>
      <c r="B15880" t="inlineStr">
        <is>
          <t>Hydrangea Coffee</t>
        </is>
      </c>
      <c r="C15880" t="inlineStr">
        <is>
          <t>USA</t>
        </is>
      </c>
      <c r="D15880" t="inlineStr">
        <is>
          <t>GeshaSalma BermudezFinca El Paraiso</t>
        </is>
      </c>
      <c r="E15880" t="inlineStr">
        <is>
          <t>Unknown</t>
        </is>
      </c>
      <c r="F15880" t="inlineStr">
        <is>
          <t>Unknown</t>
        </is>
      </c>
      <c r="G15880" t="n">
        <v>114</v>
      </c>
      <c r="H15880" t="n">
        <v>201.6</v>
      </c>
      <c r="J15880" t="inlineStr">
        <is>
          <t>Yes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2026-05-03</t>
        </is>
      </c>
      <c r="B15881" t="inlineStr">
        <is>
          <t>Hydrangea Coffee</t>
        </is>
      </c>
      <c r="C15881" t="inlineStr">
        <is>
          <t>USA</t>
        </is>
      </c>
      <c r="D15881" t="inlineStr">
        <is>
          <t>[Rested] LandraceAnaerobic NaturalMelese Wolde</t>
        </is>
      </c>
      <c r="E15881" t="inlineStr">
        <is>
          <t>Unknown</t>
        </is>
      </c>
      <c r="F15881" t="inlineStr">
        <is>
          <t>Unknown</t>
        </is>
      </c>
      <c r="G15881" t="n">
        <v>114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2026-05-03</t>
        </is>
      </c>
      <c r="B15882" t="inlineStr">
        <is>
          <t>Hydrangea Coffee</t>
        </is>
      </c>
      <c r="C15882" t="inlineStr">
        <is>
          <t>USA</t>
        </is>
      </c>
      <c r="D15882" t="inlineStr">
        <is>
          <t>[Rested] GeshaSalma BermudezFinca El Paraiso</t>
        </is>
      </c>
      <c r="E15882" t="inlineStr">
        <is>
          <t>Unknown</t>
        </is>
      </c>
      <c r="F15882" t="inlineStr">
        <is>
          <t>Unknown</t>
        </is>
      </c>
      <c r="G15882" t="n">
        <v>114</v>
      </c>
      <c r="H15882" t="n">
        <v>201.6</v>
      </c>
      <c r="J15882" t="inlineStr">
        <is>
          <t>Yes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2026-05-03</t>
        </is>
      </c>
      <c r="B15883" t="inlineStr">
        <is>
          <t>Hydrangea Coffee</t>
        </is>
      </c>
      <c r="C15883" t="inlineStr">
        <is>
          <t>USA</t>
        </is>
      </c>
      <c r="D15883" t="inlineStr">
        <is>
          <t>Roaster's Choice Subscription</t>
        </is>
      </c>
      <c r="E15883" t="inlineStr">
        <is>
          <t>Unknown</t>
        </is>
      </c>
      <c r="F15883" t="inlineStr">
        <is>
          <t>Unknown</t>
        </is>
      </c>
      <c r="G15883" t="n">
        <v>114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2026-05-03</t>
        </is>
      </c>
      <c r="B15884" t="inlineStr">
        <is>
          <t>Hydrangea Coffee</t>
        </is>
      </c>
      <c r="C15884" t="inlineStr">
        <is>
          <t>USA</t>
        </is>
      </c>
      <c r="D15884" t="inlineStr">
        <is>
          <t>MaracaturraWashedFinca El Socorro</t>
        </is>
      </c>
      <c r="E15884" t="inlineStr">
        <is>
          <t>Unknown</t>
        </is>
      </c>
      <c r="F15884" t="inlineStr">
        <is>
          <t>Unknown</t>
        </is>
      </c>
      <c r="G15884" t="n">
        <v>114</v>
      </c>
      <c r="H15884" t="n">
        <v>129.6</v>
      </c>
      <c r="J15884" t="inlineStr">
        <is>
          <t>Yes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2026-05-03</t>
        </is>
      </c>
      <c r="B15885" t="inlineStr">
        <is>
          <t>Hydrangea Coffee</t>
        </is>
      </c>
      <c r="C15885" t="inlineStr">
        <is>
          <t>USA</t>
        </is>
      </c>
      <c r="D15885" t="inlineStr">
        <is>
          <t>[Rested] GeshaSemi WashedRafael Velasco</t>
        </is>
      </c>
      <c r="E15885" t="inlineStr">
        <is>
          <t>Unknown</t>
        </is>
      </c>
      <c r="F15885" t="inlineStr">
        <is>
          <t>Unknown</t>
        </is>
      </c>
      <c r="G15885" t="n">
        <v>114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2026-05-03</t>
        </is>
      </c>
      <c r="B15886" t="inlineStr">
        <is>
          <t>Hydrangea Coffee</t>
        </is>
      </c>
      <c r="C15886" t="inlineStr">
        <is>
          <t>USA</t>
        </is>
      </c>
      <c r="D15886" t="inlineStr">
        <is>
          <t>[Rested] LandraceWashedTagel Alemayehu</t>
        </is>
      </c>
      <c r="E15886" t="inlineStr">
        <is>
          <t>Unknown</t>
        </is>
      </c>
      <c r="F15886" t="inlineStr">
        <is>
          <t>Unknown</t>
        </is>
      </c>
      <c r="G15886" t="n">
        <v>114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2026-05-03</t>
        </is>
      </c>
      <c r="B15887" t="inlineStr">
        <is>
          <t>Hydrangea Coffee</t>
        </is>
      </c>
      <c r="C15887" t="inlineStr">
        <is>
          <t>USA</t>
        </is>
      </c>
      <c r="D15887" t="inlineStr">
        <is>
          <t>[Rested] GeshaWashedFinca Nuguo, Lot 892 NWS</t>
        </is>
      </c>
      <c r="E15887" t="inlineStr">
        <is>
          <t>Unknown</t>
        </is>
      </c>
      <c r="F15887" t="inlineStr">
        <is>
          <t>Unknown</t>
        </is>
      </c>
      <c r="G15887" t="n">
        <v>114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2026-05-03</t>
        </is>
      </c>
      <c r="B15888" t="inlineStr">
        <is>
          <t>Hydrangea Coffee</t>
        </is>
      </c>
      <c r="C15888" t="inlineStr">
        <is>
          <t>USA</t>
        </is>
      </c>
      <c r="D15888" t="inlineStr">
        <is>
          <t>GeshaLetty BermudezFinca El Paraiso</t>
        </is>
      </c>
      <c r="E15888" t="inlineStr">
        <is>
          <t>Unknown</t>
        </is>
      </c>
      <c r="F15888" t="inlineStr">
        <is>
          <t>Unknown</t>
        </is>
      </c>
      <c r="G15888" t="n">
        <v>114</v>
      </c>
      <c r="H15888" t="n">
        <v>208.8</v>
      </c>
      <c r="J15888" t="inlineStr">
        <is>
          <t>Yes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2026-05-03</t>
        </is>
      </c>
      <c r="B15889" t="inlineStr">
        <is>
          <t>Hydrangea Coffee</t>
        </is>
      </c>
      <c r="C15889" t="inlineStr">
        <is>
          <t>USA</t>
        </is>
      </c>
      <c r="D15889" t="inlineStr">
        <is>
          <t>[Rested] Pink Bourbon + GeshaWashedFinca Los Capachos</t>
        </is>
      </c>
      <c r="E15889" t="inlineStr">
        <is>
          <t>Unknown</t>
        </is>
      </c>
      <c r="F15889" t="inlineStr">
        <is>
          <t>Unknown</t>
        </is>
      </c>
      <c r="G15889" t="n">
        <v>114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2026-05-03</t>
        </is>
      </c>
      <c r="B15890" t="inlineStr">
        <is>
          <t>Hydrangea Coffee</t>
        </is>
      </c>
      <c r="C15890" t="inlineStr">
        <is>
          <t>USA</t>
        </is>
      </c>
      <c r="D15890" t="inlineStr">
        <is>
          <t>GeshaNaturalFinca Inmaculada</t>
        </is>
      </c>
      <c r="E15890" t="inlineStr">
        <is>
          <t>Unknown</t>
        </is>
      </c>
      <c r="F15890" t="inlineStr">
        <is>
          <t>Unknown</t>
        </is>
      </c>
      <c r="G15890" t="n">
        <v>114</v>
      </c>
      <c r="H15890" t="n">
        <v>273.6</v>
      </c>
      <c r="J15890" t="inlineStr">
        <is>
          <t>Yes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2026-05-03</t>
        </is>
      </c>
      <c r="B15891" t="inlineStr">
        <is>
          <t>Hydrangea Coffee</t>
        </is>
      </c>
      <c r="C15891" t="inlineStr">
        <is>
          <t>USA</t>
        </is>
      </c>
      <c r="D15891" t="inlineStr">
        <is>
          <t>Purple CaturraPineapple WashedFinca Monteblanco</t>
        </is>
      </c>
      <c r="E15891" t="inlineStr">
        <is>
          <t>Unknown</t>
        </is>
      </c>
      <c r="F15891" t="inlineStr">
        <is>
          <t>Unknown</t>
        </is>
      </c>
      <c r="G15891" t="n">
        <v>114</v>
      </c>
      <c r="H15891" t="n">
        <v>122.4</v>
      </c>
      <c r="J15891" t="inlineStr">
        <is>
          <t>Yes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2026-05-03</t>
        </is>
      </c>
      <c r="B15892" t="inlineStr">
        <is>
          <t>Hydrangea Coffee</t>
        </is>
      </c>
      <c r="C15892" t="inlineStr">
        <is>
          <t>USA</t>
        </is>
      </c>
      <c r="D15892" t="inlineStr">
        <is>
          <t>[Rested] GeshaWashed DRDEl Burro Lot 16</t>
        </is>
      </c>
      <c r="E15892" t="inlineStr">
        <is>
          <t>Unknown</t>
        </is>
      </c>
      <c r="F15892" t="inlineStr">
        <is>
          <t>Unknown</t>
        </is>
      </c>
      <c r="G15892" t="n">
        <v>114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2026-05-03</t>
        </is>
      </c>
      <c r="B15893" t="inlineStr">
        <is>
          <t>Hydrangea Coffee</t>
        </is>
      </c>
      <c r="C15893" t="inlineStr">
        <is>
          <t>USA</t>
        </is>
      </c>
      <c r="D15893" t="inlineStr">
        <is>
          <t>Typica MejoradoNaturalHacienda La Papaya, Yunguilla Farm</t>
        </is>
      </c>
      <c r="E15893" t="inlineStr">
        <is>
          <t>Unknown</t>
        </is>
      </c>
      <c r="F15893" t="inlineStr">
        <is>
          <t>Unknown</t>
        </is>
      </c>
      <c r="G15893" t="n">
        <v>114</v>
      </c>
      <c r="H15893" t="n">
        <v>136.8</v>
      </c>
      <c r="J15893" t="inlineStr">
        <is>
          <t>Yes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2026-05-03</t>
        </is>
      </c>
      <c r="B15894" t="inlineStr">
        <is>
          <t>Hydrangea Coffee</t>
        </is>
      </c>
      <c r="C15894" t="inlineStr">
        <is>
          <t>USA</t>
        </is>
      </c>
      <c r="D15894" t="inlineStr">
        <is>
          <t>[Rested] GeshaNatural Lot 15El Burro</t>
        </is>
      </c>
      <c r="E15894" t="inlineStr">
        <is>
          <t>Unknown</t>
        </is>
      </c>
      <c r="F15894" t="inlineStr">
        <is>
          <t>Unknown</t>
        </is>
      </c>
      <c r="G15894" t="n">
        <v>114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2026-05-03</t>
        </is>
      </c>
      <c r="B15895" t="inlineStr">
        <is>
          <t>Hydrangea Coffee</t>
        </is>
      </c>
      <c r="C15895" t="inlineStr">
        <is>
          <t>USA</t>
        </is>
      </c>
      <c r="D15895" t="inlineStr">
        <is>
          <t>[Rested] Caturra, BourbonNectar Citrullus WashedMonteblanco</t>
        </is>
      </c>
      <c r="E15895" t="inlineStr">
        <is>
          <t>Unknown</t>
        </is>
      </c>
      <c r="F15895" t="inlineStr">
        <is>
          <t>Unknown</t>
        </is>
      </c>
      <c r="G15895" t="n">
        <v>114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2026-05-03</t>
        </is>
      </c>
      <c r="B15896" t="inlineStr">
        <is>
          <t>Hydrangea Coffee</t>
        </is>
      </c>
      <c r="C15896" t="inlineStr">
        <is>
          <t>USA</t>
        </is>
      </c>
      <c r="D15896" t="inlineStr">
        <is>
          <t>[Rested] CastilloThermal Shock DecafFinca El Paraiso</t>
        </is>
      </c>
      <c r="E15896" t="inlineStr">
        <is>
          <t>Unknown</t>
        </is>
      </c>
      <c r="F15896" t="inlineStr">
        <is>
          <t>Unknown</t>
        </is>
      </c>
      <c r="G15896" t="n">
        <v>114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2026-05-03</t>
        </is>
      </c>
      <c r="B15897" t="inlineStr">
        <is>
          <t>Hydrangea Coffee</t>
        </is>
      </c>
      <c r="C15897" t="inlineStr">
        <is>
          <t>USA</t>
        </is>
      </c>
      <c r="D15897" t="inlineStr">
        <is>
          <t>[Rested] GeshaLetty BermudezFinca El Paraiso</t>
        </is>
      </c>
      <c r="E15897" t="inlineStr">
        <is>
          <t>Unknown</t>
        </is>
      </c>
      <c r="F15897" t="inlineStr">
        <is>
          <t>Unknown</t>
        </is>
      </c>
      <c r="G15897" t="n">
        <v>114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2026-05-03</t>
        </is>
      </c>
      <c r="B15898" t="inlineStr">
        <is>
          <t>Hydrangea Coffee</t>
        </is>
      </c>
      <c r="C15898" t="inlineStr">
        <is>
          <t>USA</t>
        </is>
      </c>
      <c r="D15898" t="inlineStr">
        <is>
          <t>[Rested] GeshaNatural Lot 909Janson</t>
        </is>
      </c>
      <c r="E15898" t="inlineStr">
        <is>
          <t>Unknown</t>
        </is>
      </c>
      <c r="F15898" t="inlineStr">
        <is>
          <t>Unknown</t>
        </is>
      </c>
      <c r="G15898" t="n">
        <v>114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2026-05-03</t>
        </is>
      </c>
      <c r="B15899" t="inlineStr">
        <is>
          <t>Hydrangea Coffee</t>
        </is>
      </c>
      <c r="C15899" t="inlineStr">
        <is>
          <t>USA</t>
        </is>
      </c>
      <c r="D15899" t="inlineStr">
        <is>
          <t>[Rested] GeshaWashedAbu Coffee, GW‑3210</t>
        </is>
      </c>
      <c r="E15899" t="inlineStr">
        <is>
          <t>Unknown</t>
        </is>
      </c>
      <c r="F15899" t="inlineStr">
        <is>
          <t>Unknown</t>
        </is>
      </c>
      <c r="G15899" t="n">
        <v>114</v>
      </c>
      <c r="H15899" t="n">
        <v>367.2</v>
      </c>
      <c r="J15899" t="inlineStr">
        <is>
          <t>Yes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2026-05-03</t>
        </is>
      </c>
      <c r="B15900" t="inlineStr">
        <is>
          <t>Hydrangea Coffee</t>
        </is>
      </c>
      <c r="C15900" t="inlineStr">
        <is>
          <t>USA</t>
        </is>
      </c>
      <c r="D15900" t="inlineStr">
        <is>
          <t>[Rested] GeshaNaturalAbu Coffee, GN‑3170</t>
        </is>
      </c>
      <c r="E15900" t="inlineStr">
        <is>
          <t>Unknown</t>
        </is>
      </c>
      <c r="F15900" t="inlineStr">
        <is>
          <t>Unknown</t>
        </is>
      </c>
      <c r="G15900" t="n">
        <v>114</v>
      </c>
      <c r="H15900" t="n">
        <v>381.6</v>
      </c>
      <c r="J15900" t="inlineStr">
        <is>
          <t>Yes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2026-05-03</t>
        </is>
      </c>
      <c r="B15901" t="inlineStr">
        <is>
          <t>Hydrangea Coffee</t>
        </is>
      </c>
      <c r="C15901" t="inlineStr">
        <is>
          <t>USA</t>
        </is>
      </c>
      <c r="D15901" t="inlineStr">
        <is>
          <t>[Rested] LandraceWashedHabtamu Fekadu Aga, Chelbesa Outgrowers</t>
        </is>
      </c>
      <c r="E15901" t="inlineStr">
        <is>
          <t>Unknown</t>
        </is>
      </c>
      <c r="F15901" t="inlineStr">
        <is>
          <t>Unknown</t>
        </is>
      </c>
      <c r="G15901" t="n">
        <v>114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2026-05-03</t>
        </is>
      </c>
      <c r="B15902" t="inlineStr">
        <is>
          <t>Hydrangea Coffee</t>
        </is>
      </c>
      <c r="C15902" t="inlineStr">
        <is>
          <t>USA</t>
        </is>
      </c>
      <c r="D15902" t="inlineStr">
        <is>
          <t>[Rested] CastilloLycheeFinca El Paraiso</t>
        </is>
      </c>
      <c r="E15902" t="inlineStr">
        <is>
          <t>Unknown</t>
        </is>
      </c>
      <c r="F15902" t="inlineStr">
        <is>
          <t>Unknown</t>
        </is>
      </c>
      <c r="G15902" t="n">
        <v>114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2026-05-03</t>
        </is>
      </c>
      <c r="B15903" t="inlineStr">
        <is>
          <t>Hydrangea Coffee</t>
        </is>
      </c>
      <c r="C15903" t="inlineStr">
        <is>
          <t>USA</t>
        </is>
      </c>
      <c r="D15903" t="inlineStr">
        <is>
          <t>Typica MejoradoYeast Inoculated WashedHacienda La Papaya, Yacuri Farm</t>
        </is>
      </c>
      <c r="E15903" t="inlineStr">
        <is>
          <t>Unknown</t>
        </is>
      </c>
      <c r="F15903" t="inlineStr">
        <is>
          <t>Unknown</t>
        </is>
      </c>
      <c r="G15903" t="n">
        <v>114</v>
      </c>
      <c r="H15903" t="n">
        <v>133.2</v>
      </c>
      <c r="J15903" t="inlineStr">
        <is>
          <t>Yes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2026-05-03</t>
        </is>
      </c>
      <c r="B15904" t="inlineStr">
        <is>
          <t>Hydrangea Coffee</t>
        </is>
      </c>
      <c r="C15904" t="inlineStr">
        <is>
          <t>USA</t>
        </is>
      </c>
      <c r="D15904" t="inlineStr">
        <is>
          <t>GeshaFirestone WashedAuromar</t>
        </is>
      </c>
      <c r="E15904" t="inlineStr">
        <is>
          <t>Unknown</t>
        </is>
      </c>
      <c r="F15904" t="inlineStr">
        <is>
          <t>Unknown</t>
        </is>
      </c>
      <c r="G15904" t="n">
        <v>114</v>
      </c>
      <c r="H15904" t="n">
        <v>252</v>
      </c>
      <c r="J15904" t="inlineStr">
        <is>
          <t>Yes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2026-05-03</t>
        </is>
      </c>
      <c r="B15905" t="inlineStr">
        <is>
          <t>Hydrangea Coffee</t>
        </is>
      </c>
      <c r="C15905" t="inlineStr">
        <is>
          <t>USA</t>
        </is>
      </c>
      <c r="D15905" t="inlineStr">
        <is>
          <t>CatimorAnaerobic Yeast WashedYi Nian Yi Su Collective</t>
        </is>
      </c>
      <c r="E15905" t="inlineStr">
        <is>
          <t>Unknown</t>
        </is>
      </c>
      <c r="F15905" t="inlineStr">
        <is>
          <t>Unknown</t>
        </is>
      </c>
      <c r="G15905" t="n">
        <v>114</v>
      </c>
      <c r="H15905" t="n">
        <v>129.6</v>
      </c>
      <c r="J15905" t="inlineStr">
        <is>
          <t>Yes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2026-05-03</t>
        </is>
      </c>
      <c r="B15906" t="inlineStr">
        <is>
          <t>Hydrangea Coffee</t>
        </is>
      </c>
      <c r="C15906" t="inlineStr">
        <is>
          <t>USA</t>
        </is>
      </c>
      <c r="D15906" t="inlineStr">
        <is>
          <t>[Rested] Purple CaturraMora Azul WashedMonteblanco</t>
        </is>
      </c>
      <c r="E15906" t="inlineStr">
        <is>
          <t>Unknown</t>
        </is>
      </c>
      <c r="F15906" t="inlineStr">
        <is>
          <t>Unknown</t>
        </is>
      </c>
      <c r="G15906" t="n">
        <v>114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2026-05-03</t>
        </is>
      </c>
      <c r="B15907" t="inlineStr">
        <is>
          <t>Hydrangea Coffee</t>
        </is>
      </c>
      <c r="C15907" t="inlineStr">
        <is>
          <t>USA</t>
        </is>
      </c>
      <c r="D15907" t="inlineStr">
        <is>
          <t>[Rested] San JuanXO NaturalFinca Potosi</t>
        </is>
      </c>
      <c r="E15907" t="inlineStr">
        <is>
          <t>Unknown</t>
        </is>
      </c>
      <c r="F15907" t="inlineStr">
        <is>
          <t>Unknown</t>
        </is>
      </c>
      <c r="G15907" t="n">
        <v>114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2026-05-03</t>
        </is>
      </c>
      <c r="B15908" t="inlineStr">
        <is>
          <t>Hydrangea Coffee</t>
        </is>
      </c>
      <c r="C15908" t="inlineStr">
        <is>
          <t>USA</t>
        </is>
      </c>
      <c r="D15908" t="inlineStr">
        <is>
          <t>CastilloThermal Shock DecafFinca El Paraiso</t>
        </is>
      </c>
      <c r="E15908" t="inlineStr">
        <is>
          <t>Unknown</t>
        </is>
      </c>
      <c r="F15908" t="inlineStr">
        <is>
          <t>Unknown</t>
        </is>
      </c>
      <c r="G15908" t="n">
        <v>114</v>
      </c>
      <c r="H15908" t="n">
        <v>129.6</v>
      </c>
      <c r="J15908" t="inlineStr">
        <is>
          <t>Yes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2026-05-03</t>
        </is>
      </c>
      <c r="B15909" t="inlineStr">
        <is>
          <t>Hydrangea Coffee</t>
        </is>
      </c>
      <c r="C15909" t="inlineStr">
        <is>
          <t>USA</t>
        </is>
      </c>
      <c r="D15909" t="inlineStr">
        <is>
          <t>[Rested] Typica MejoradoWashedHacienda La Papaya</t>
        </is>
      </c>
      <c r="E15909" t="inlineStr">
        <is>
          <t>Unknown</t>
        </is>
      </c>
      <c r="F15909" t="inlineStr">
        <is>
          <t>Unknown</t>
        </is>
      </c>
      <c r="G15909" t="n">
        <v>114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2026-05-03</t>
        </is>
      </c>
      <c r="B15910" t="inlineStr">
        <is>
          <t>Hydrangea Coffee</t>
        </is>
      </c>
      <c r="C15910" t="inlineStr">
        <is>
          <t>USA</t>
        </is>
      </c>
      <c r="D15910" t="inlineStr">
        <is>
          <t>Pink BourbonPeachFinca El Paraiso</t>
        </is>
      </c>
      <c r="E15910" t="inlineStr">
        <is>
          <t>Unknown</t>
        </is>
      </c>
      <c r="F15910" t="inlineStr">
        <is>
          <t>Unknown</t>
        </is>
      </c>
      <c r="G15910" t="n">
        <v>114</v>
      </c>
      <c r="H15910" t="n">
        <v>151.2</v>
      </c>
      <c r="J15910" t="inlineStr">
        <is>
          <t>Yes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2026-05-03</t>
        </is>
      </c>
      <c r="B15911" t="inlineStr">
        <is>
          <t>Hydrangea Coffee</t>
        </is>
      </c>
      <c r="C15911" t="inlineStr">
        <is>
          <t>USA</t>
        </is>
      </c>
      <c r="D15911" t="inlineStr">
        <is>
          <t>LandraceWashedGetachew Zeleke</t>
        </is>
      </c>
      <c r="E15911" t="inlineStr">
        <is>
          <t>Unknown</t>
        </is>
      </c>
      <c r="F15911" t="inlineStr">
        <is>
          <t>Unknown</t>
        </is>
      </c>
      <c r="G15911" t="n">
        <v>114</v>
      </c>
      <c r="H15911" t="n">
        <v>126</v>
      </c>
      <c r="J15911" t="inlineStr">
        <is>
          <t>Yes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2026-05-03</t>
        </is>
      </c>
      <c r="B15912" t="inlineStr">
        <is>
          <t>Sey Coffee</t>
        </is>
      </c>
      <c r="C15912" t="inlineStr">
        <is>
          <t>USA</t>
        </is>
      </c>
      <c r="D15912" t="inlineStr">
        <is>
          <t>2026 Wilson Alba; Sierra Morena, 2nd Harvest - Colombia</t>
        </is>
      </c>
      <c r="E15912" t="inlineStr">
        <is>
          <t>Unknown</t>
        </is>
      </c>
      <c r="F15912" t="inlineStr">
        <is>
          <t>Unknown</t>
        </is>
      </c>
      <c r="G15912" t="n">
        <v>250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2026-05-03</t>
        </is>
      </c>
      <c r="B15913" t="inlineStr">
        <is>
          <t>Sey Coffee</t>
        </is>
      </c>
      <c r="C15913" t="inlineStr">
        <is>
          <t>USA</t>
        </is>
      </c>
      <c r="D15913" t="inlineStr">
        <is>
          <t>2026 Neto; La Margarita, Yellow Gesha Reserve Lot - Peru</t>
        </is>
      </c>
      <c r="E15913" t="inlineStr">
        <is>
          <t>Unknown</t>
        </is>
      </c>
      <c r="F15913" t="inlineStr">
        <is>
          <t>Unknown</t>
        </is>
      </c>
      <c r="G15913" t="n">
        <v>250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2026-05-03</t>
        </is>
      </c>
      <c r="B15914" t="inlineStr">
        <is>
          <t>Sey Coffee</t>
        </is>
      </c>
      <c r="C15914" t="inlineStr">
        <is>
          <t>USA</t>
        </is>
      </c>
      <c r="D15914" t="inlineStr">
        <is>
          <t>2026 Neto; La Margarita, Sidra Reserve Lot - Peru</t>
        </is>
      </c>
      <c r="E15914" t="inlineStr">
        <is>
          <t>Unknown</t>
        </is>
      </c>
      <c r="F15914" t="inlineStr">
        <is>
          <t>Unknown</t>
        </is>
      </c>
      <c r="G15914" t="n">
        <v>250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2026-05-03</t>
        </is>
      </c>
      <c r="B15915" t="inlineStr">
        <is>
          <t>Sey Coffee</t>
        </is>
      </c>
      <c r="C15915" t="inlineStr">
        <is>
          <t>USA</t>
        </is>
      </c>
      <c r="D15915" t="inlineStr">
        <is>
          <t>2026 Bukeye; Musumba, Lot #1 - Burundi</t>
        </is>
      </c>
      <c r="E15915" t="inlineStr">
        <is>
          <t>Unknown</t>
        </is>
      </c>
      <c r="F15915" t="inlineStr">
        <is>
          <t>Unknown</t>
        </is>
      </c>
      <c r="G15915" t="n">
        <v>250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2026-05-03</t>
        </is>
      </c>
      <c r="B15916" t="inlineStr">
        <is>
          <t>Sey Coffee</t>
        </is>
      </c>
      <c r="C15916" t="inlineStr">
        <is>
          <t>USA</t>
        </is>
      </c>
      <c r="D15916" t="inlineStr">
        <is>
          <t>2026 Jhon Saenz; Aromas De Aniz - Peru</t>
        </is>
      </c>
      <c r="E15916" t="inlineStr">
        <is>
          <t>Unknown</t>
        </is>
      </c>
      <c r="F15916" t="inlineStr">
        <is>
          <t>Unknown</t>
        </is>
      </c>
      <c r="G15916" t="n">
        <v>250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2026-05-03</t>
        </is>
      </c>
      <c r="B15917" t="inlineStr">
        <is>
          <t>Sey Coffee</t>
        </is>
      </c>
      <c r="C15917" t="inlineStr">
        <is>
          <t>USA</t>
        </is>
      </c>
      <c r="D15917" t="inlineStr">
        <is>
          <t>2026 Samuel Aragon; Caminos Del Inka, Gesha - Peru</t>
        </is>
      </c>
      <c r="E15917" t="inlineStr">
        <is>
          <t>Unknown</t>
        </is>
      </c>
      <c r="F15917" t="inlineStr">
        <is>
          <t>Unknown</t>
        </is>
      </c>
      <c r="G15917" t="n">
        <v>250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2026-05-03</t>
        </is>
      </c>
      <c r="B15918" t="inlineStr">
        <is>
          <t>Sey Coffee</t>
        </is>
      </c>
      <c r="C15918" t="inlineStr">
        <is>
          <t>USA</t>
        </is>
      </c>
      <c r="D15918" t="inlineStr">
        <is>
          <t>2026 Wilbert Almanza; Bella Rosa - Peru</t>
        </is>
      </c>
      <c r="E15918" t="inlineStr">
        <is>
          <t>Unknown</t>
        </is>
      </c>
      <c r="F15918" t="inlineStr">
        <is>
          <t>Unknown</t>
        </is>
      </c>
      <c r="G15918" t="n">
        <v>250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2026-05-03</t>
        </is>
      </c>
      <c r="B15919" t="inlineStr">
        <is>
          <t>Sey Coffee</t>
        </is>
      </c>
      <c r="C15919" t="inlineStr">
        <is>
          <t>USA</t>
        </is>
      </c>
      <c r="D15919" t="inlineStr">
        <is>
          <t>2026 Diego Parra; La Hacienda, 2nd Harvest - Colombia</t>
        </is>
      </c>
      <c r="E15919" t="inlineStr">
        <is>
          <t>Unknown</t>
        </is>
      </c>
      <c r="F15919" t="inlineStr">
        <is>
          <t>Unknown</t>
        </is>
      </c>
      <c r="G15919" t="n">
        <v>250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2026-05-03</t>
        </is>
      </c>
      <c r="B15920" t="inlineStr">
        <is>
          <t>Sey Coffee</t>
        </is>
      </c>
      <c r="C15920" t="inlineStr">
        <is>
          <t>USA</t>
        </is>
      </c>
      <c r="D15920" t="inlineStr">
        <is>
          <t>2026 Armando Hurtado; Los Pinos - Peru</t>
        </is>
      </c>
      <c r="E15920" t="inlineStr">
        <is>
          <t>Unknown</t>
        </is>
      </c>
      <c r="F15920" t="inlineStr">
        <is>
          <t>Unknown</t>
        </is>
      </c>
      <c r="G15920" t="n">
        <v>250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2026-05-03</t>
        </is>
      </c>
      <c r="B15921" t="inlineStr">
        <is>
          <t>Sey Coffee</t>
        </is>
      </c>
      <c r="C15921" t="inlineStr">
        <is>
          <t>USA</t>
        </is>
      </c>
      <c r="D15921" t="inlineStr">
        <is>
          <t>2026 Ruvumu - Burundi</t>
        </is>
      </c>
      <c r="E15921" t="inlineStr">
        <is>
          <t>Unknown</t>
        </is>
      </c>
      <c r="F15921" t="inlineStr">
        <is>
          <t>Unknown</t>
        </is>
      </c>
      <c r="G15921" t="n">
        <v>250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2026-05-03</t>
        </is>
      </c>
      <c r="B15922" t="inlineStr">
        <is>
          <t>Sey Coffee</t>
        </is>
      </c>
      <c r="C15922" t="inlineStr">
        <is>
          <t>USA</t>
        </is>
      </c>
      <c r="D15922" t="inlineStr">
        <is>
          <t>2026 Servio Botina; El Cedro - Colombia</t>
        </is>
      </c>
      <c r="E15922" t="inlineStr">
        <is>
          <t>Unknown</t>
        </is>
      </c>
      <c r="F15922" t="inlineStr">
        <is>
          <t>Unknown</t>
        </is>
      </c>
      <c r="G15922" t="n">
        <v>250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2026-05-03</t>
        </is>
      </c>
      <c r="B15923" t="inlineStr">
        <is>
          <t>Sey Coffee</t>
        </is>
      </c>
      <c r="C15923" t="inlineStr">
        <is>
          <t>USA</t>
        </is>
      </c>
      <c r="D15923" t="inlineStr">
        <is>
          <t>2026 Samuel &amp; Mario Muriel; Los Cedros - Peru</t>
        </is>
      </c>
      <c r="E15923" t="inlineStr">
        <is>
          <t>Unknown</t>
        </is>
      </c>
      <c r="F15923" t="inlineStr">
        <is>
          <t>Unknown</t>
        </is>
      </c>
      <c r="G15923" t="n">
        <v>250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2026-05-03</t>
        </is>
      </c>
      <c r="B15924" t="inlineStr">
        <is>
          <t>Sey Coffee</t>
        </is>
      </c>
      <c r="C15924" t="inlineStr">
        <is>
          <t>USA</t>
        </is>
      </c>
      <c r="D15924" t="inlineStr">
        <is>
          <t>2026 Perlitas - Colombia</t>
        </is>
      </c>
      <c r="E15924" t="inlineStr">
        <is>
          <t>Unknown</t>
        </is>
      </c>
      <c r="F15924" t="inlineStr">
        <is>
          <t>Unknown</t>
        </is>
      </c>
      <c r="G15924" t="n">
        <v>250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2026-05-03</t>
        </is>
      </c>
      <c r="B15925" t="inlineStr">
        <is>
          <t>Sey Coffee</t>
        </is>
      </c>
      <c r="C15925" t="inlineStr">
        <is>
          <t>USA</t>
        </is>
      </c>
      <c r="D15925" t="inlineStr">
        <is>
          <t>2026 Ruarai; AA Separation - Kenya</t>
        </is>
      </c>
      <c r="E15925" t="inlineStr">
        <is>
          <t>Unknown</t>
        </is>
      </c>
      <c r="F15925" t="inlineStr">
        <is>
          <t>Unknown</t>
        </is>
      </c>
      <c r="G15925" t="n">
        <v>250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2026-05-03</t>
        </is>
      </c>
      <c r="B15926" t="inlineStr">
        <is>
          <t>Sey Coffee</t>
        </is>
      </c>
      <c r="C15926" t="inlineStr">
        <is>
          <t>USA</t>
        </is>
      </c>
      <c r="D15926" t="inlineStr">
        <is>
          <t>2026 Candelaria Santos; Tres De Mayo - Peru</t>
        </is>
      </c>
      <c r="E15926" t="inlineStr">
        <is>
          <t>Unknown</t>
        </is>
      </c>
      <c r="F15926" t="inlineStr">
        <is>
          <t>Unknown</t>
        </is>
      </c>
      <c r="G15926" t="n">
        <v>250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2026-05-03</t>
        </is>
      </c>
      <c r="B15927" t="inlineStr">
        <is>
          <t>Sey Coffee</t>
        </is>
      </c>
      <c r="C15927" t="inlineStr">
        <is>
          <t>USA</t>
        </is>
      </c>
      <c r="D15927" t="inlineStr">
        <is>
          <t>2026 Umoco; Busambo Hill - Burundi</t>
        </is>
      </c>
      <c r="E15927" t="inlineStr">
        <is>
          <t>Unknown</t>
        </is>
      </c>
      <c r="F15927" t="inlineStr">
        <is>
          <t>Unknown</t>
        </is>
      </c>
      <c r="G15927" t="n">
        <v>250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2026-05-03</t>
        </is>
      </c>
      <c r="B15928" t="inlineStr">
        <is>
          <t>Sey Coffee</t>
        </is>
      </c>
      <c r="C15928" t="inlineStr">
        <is>
          <t>USA</t>
        </is>
      </c>
      <c r="D15928" t="inlineStr">
        <is>
          <t>2026 David Berrio; Chiroso, New Season - Colombia</t>
        </is>
      </c>
      <c r="E15928" t="inlineStr">
        <is>
          <t>Unknown</t>
        </is>
      </c>
      <c r="F15928" t="inlineStr">
        <is>
          <t>Unknown</t>
        </is>
      </c>
      <c r="G15928" t="n">
        <v>250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2026-05-03</t>
        </is>
      </c>
      <c r="B15929" t="inlineStr">
        <is>
          <t>Sey Coffee</t>
        </is>
      </c>
      <c r="C15929" t="inlineStr">
        <is>
          <t>USA</t>
        </is>
      </c>
      <c r="D15929" t="inlineStr">
        <is>
          <t>2026 Genezard Perez; Vista Alegre - Peru</t>
        </is>
      </c>
      <c r="E15929" t="inlineStr">
        <is>
          <t>Unknown</t>
        </is>
      </c>
      <c r="F15929" t="inlineStr">
        <is>
          <t>Unknown</t>
        </is>
      </c>
      <c r="G15929" t="n">
        <v>250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2026-05-03</t>
        </is>
      </c>
      <c r="B15930" t="inlineStr">
        <is>
          <t>Sey Coffee</t>
        </is>
      </c>
      <c r="C15930" t="inlineStr">
        <is>
          <t>USA</t>
        </is>
      </c>
      <c r="D15930" t="inlineStr">
        <is>
          <t>2026 Victor Dota - Ecuador</t>
        </is>
      </c>
      <c r="E15930" t="inlineStr">
        <is>
          <t>Unknown</t>
        </is>
      </c>
      <c r="F15930" t="inlineStr">
        <is>
          <t>Unknown</t>
        </is>
      </c>
      <c r="G15930" t="n">
        <v>250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2026-05-03</t>
        </is>
      </c>
      <c r="B15931" t="inlineStr">
        <is>
          <t>Sey Coffee</t>
        </is>
      </c>
      <c r="C15931" t="inlineStr">
        <is>
          <t>USA</t>
        </is>
      </c>
      <c r="D15931" t="inlineStr">
        <is>
          <t>2026 Guchienda Estate; AA Separation - Kenya</t>
        </is>
      </c>
      <c r="E15931" t="inlineStr">
        <is>
          <t>Unknown</t>
        </is>
      </c>
      <c r="F15931" t="inlineStr">
        <is>
          <t>Unknown</t>
        </is>
      </c>
      <c r="G15931" t="n">
        <v>250</v>
      </c>
      <c r="H15931" t="n">
        <v>187.2</v>
      </c>
      <c r="J15931" t="inlineStr">
        <is>
          <t>Yes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2026-05-03</t>
        </is>
      </c>
      <c r="B15932" t="inlineStr">
        <is>
          <t>Sey Coffee</t>
        </is>
      </c>
      <c r="C15932" t="inlineStr">
        <is>
          <t>USA</t>
        </is>
      </c>
      <c r="D15932" t="inlineStr">
        <is>
          <t>2026 Ninga; Bumba Hill, May 15th Harvest - Burundi</t>
        </is>
      </c>
      <c r="E15932" t="inlineStr">
        <is>
          <t>Unknown</t>
        </is>
      </c>
      <c r="F15932" t="inlineStr">
        <is>
          <t>Unknown</t>
        </is>
      </c>
      <c r="G15932" t="n">
        <v>250</v>
      </c>
      <c r="H15932" t="n">
        <v>180</v>
      </c>
      <c r="J15932" t="inlineStr">
        <is>
          <t>Yes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2026-05-03</t>
        </is>
      </c>
      <c r="B15933" t="inlineStr">
        <is>
          <t>Sey Coffee</t>
        </is>
      </c>
      <c r="C15933" t="inlineStr">
        <is>
          <t>USA</t>
        </is>
      </c>
      <c r="D15933" t="inlineStr">
        <is>
          <t>2026 Octavio Rueda; El Mirador, End Of Season - Colombia</t>
        </is>
      </c>
      <c r="E15933" t="inlineStr">
        <is>
          <t>Unknown</t>
        </is>
      </c>
      <c r="F15933" t="inlineStr">
        <is>
          <t>Unknown</t>
        </is>
      </c>
      <c r="G15933" t="n">
        <v>250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2026-05-03</t>
        </is>
      </c>
      <c r="B15934" t="inlineStr">
        <is>
          <t>Sey Coffee</t>
        </is>
      </c>
      <c r="C15934" t="inlineStr">
        <is>
          <t>USA</t>
        </is>
      </c>
      <c r="D15934" t="inlineStr">
        <is>
          <t>2026 Lisbeth Quispe; Yanacocha - Peru</t>
        </is>
      </c>
      <c r="E15934" t="inlineStr">
        <is>
          <t>Unknown</t>
        </is>
      </c>
      <c r="F15934" t="inlineStr">
        <is>
          <t>Unknown</t>
        </is>
      </c>
      <c r="G15934" t="n">
        <v>250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2026-05-03</t>
        </is>
      </c>
      <c r="B15935" t="inlineStr">
        <is>
          <t>Sey Coffee</t>
        </is>
      </c>
      <c r="C15935" t="inlineStr">
        <is>
          <t>USA</t>
        </is>
      </c>
      <c r="D15935" t="inlineStr">
        <is>
          <t>2026 William Ortiz; La Cabaña, Chiroso - Colombia</t>
        </is>
      </c>
      <c r="E15935" t="inlineStr">
        <is>
          <t>Unknown</t>
        </is>
      </c>
      <c r="F15935" t="inlineStr">
        <is>
          <t>Unknown</t>
        </is>
      </c>
      <c r="G15935" t="n">
        <v>250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2026-05-03</t>
        </is>
      </c>
      <c r="B15936" t="inlineStr">
        <is>
          <t>Sey Coffee</t>
        </is>
      </c>
      <c r="C15936" t="inlineStr">
        <is>
          <t>USA</t>
        </is>
      </c>
      <c r="D15936" t="inlineStr">
        <is>
          <t>2026 Juan Jose Huillca; Lot #Y-3 - Peru</t>
        </is>
      </c>
      <c r="E15936" t="inlineStr">
        <is>
          <t>Unknown</t>
        </is>
      </c>
      <c r="F15936" t="inlineStr">
        <is>
          <t>Unknown</t>
        </is>
      </c>
      <c r="G15936" t="n">
        <v>250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2026-05-03</t>
        </is>
      </c>
      <c r="B15937" t="inlineStr">
        <is>
          <t>Sey Coffee</t>
        </is>
      </c>
      <c r="C15937" t="inlineStr">
        <is>
          <t>USA</t>
        </is>
      </c>
      <c r="D15937" t="inlineStr">
        <is>
          <t>2026 Vicente Regalado; La Capilla - Ecuador</t>
        </is>
      </c>
      <c r="E15937" t="inlineStr">
        <is>
          <t>Unknown</t>
        </is>
      </c>
      <c r="F15937" t="inlineStr">
        <is>
          <t>Unknown</t>
        </is>
      </c>
      <c r="G15937" t="n">
        <v>250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2026-05-03</t>
        </is>
      </c>
      <c r="B15938" t="inlineStr">
        <is>
          <t>Sey Coffee</t>
        </is>
      </c>
      <c r="C15938" t="inlineStr">
        <is>
          <t>USA</t>
        </is>
      </c>
      <c r="D15938" t="inlineStr">
        <is>
          <t>2026 Wilson Alba; Sierra Morena, End of Season - Colombia</t>
        </is>
      </c>
      <c r="E15938" t="inlineStr">
        <is>
          <t>Unknown</t>
        </is>
      </c>
      <c r="F15938" t="inlineStr">
        <is>
          <t>Unknown</t>
        </is>
      </c>
      <c r="G15938" t="n">
        <v>250</v>
      </c>
      <c r="H15938" t="n">
        <v>199.8</v>
      </c>
      <c r="J15938" t="inlineStr">
        <is>
          <t>Yes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2026-05-03</t>
        </is>
      </c>
      <c r="B15939" t="inlineStr">
        <is>
          <t>Sey Coffee</t>
        </is>
      </c>
      <c r="C15939" t="inlineStr">
        <is>
          <t>USA</t>
        </is>
      </c>
      <c r="D15939" t="inlineStr">
        <is>
          <t>2026 Jhon Alexander Bermudez; Finca La Estrella - Colombia</t>
        </is>
      </c>
      <c r="E15939" t="inlineStr">
        <is>
          <t>Unknown</t>
        </is>
      </c>
      <c r="F15939" t="inlineStr">
        <is>
          <t>Unknown</t>
        </is>
      </c>
      <c r="G15939" t="n">
        <v>250</v>
      </c>
      <c r="H15939" t="n">
        <v>187.2</v>
      </c>
      <c r="J15939" t="inlineStr">
        <is>
          <t>Yes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2026-05-03</t>
        </is>
      </c>
      <c r="B15940" t="inlineStr">
        <is>
          <t>Sey Coffee</t>
        </is>
      </c>
      <c r="C15940" t="inlineStr">
        <is>
          <t>USA</t>
        </is>
      </c>
      <c r="D15940" t="inlineStr">
        <is>
          <t>2026 Marlene Rojas; El Nevado - Peru</t>
        </is>
      </c>
      <c r="E15940" t="inlineStr">
        <is>
          <t>Unknown</t>
        </is>
      </c>
      <c r="F15940" t="inlineStr">
        <is>
          <t>Unknown</t>
        </is>
      </c>
      <c r="G15940" t="n">
        <v>250</v>
      </c>
      <c r="H15940" t="n">
        <v>234</v>
      </c>
      <c r="J15940" t="inlineStr">
        <is>
          <t>Yes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2026-05-03</t>
        </is>
      </c>
      <c r="B15941" t="inlineStr">
        <is>
          <t>Sey Coffee</t>
        </is>
      </c>
      <c r="C15941" t="inlineStr">
        <is>
          <t>USA</t>
        </is>
      </c>
      <c r="D15941" t="inlineStr">
        <is>
          <t>2026 Reynaldo Luque; Nueva Esperanza - Peru</t>
        </is>
      </c>
      <c r="E15941" t="inlineStr">
        <is>
          <t>Unknown</t>
        </is>
      </c>
      <c r="F15941" t="inlineStr">
        <is>
          <t>Unknown</t>
        </is>
      </c>
      <c r="G15941" t="n">
        <v>250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2026-05-03</t>
        </is>
      </c>
      <c r="B15942" t="inlineStr">
        <is>
          <t>Botz Coffee</t>
        </is>
      </c>
      <c r="C15942" t="inlineStr">
        <is>
          <t>USA</t>
        </is>
      </c>
      <c r="D15942" t="inlineStr">
        <is>
          <t>Calixto Quispe Mullisaca</t>
        </is>
      </c>
      <c r="E15942" t="inlineStr">
        <is>
          <t>Unknown</t>
        </is>
      </c>
      <c r="F15942" t="inlineStr">
        <is>
          <t>Unknown</t>
        </is>
      </c>
      <c r="G15942" t="n">
        <v>150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2026-05-03</t>
        </is>
      </c>
      <c r="B15943" t="inlineStr">
        <is>
          <t>Botz Coffee</t>
        </is>
      </c>
      <c r="C15943" t="inlineStr">
        <is>
          <t>USA</t>
        </is>
      </c>
      <c r="D15943" t="inlineStr">
        <is>
          <t>La Esperanza</t>
        </is>
      </c>
      <c r="E15943" t="inlineStr">
        <is>
          <t>Unknown</t>
        </is>
      </c>
      <c r="F15943" t="inlineStr">
        <is>
          <t>Unknown</t>
        </is>
      </c>
      <c r="G15943" t="n">
        <v>150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2026-05-03</t>
        </is>
      </c>
      <c r="B15944" t="inlineStr">
        <is>
          <t>Botz Coffee</t>
        </is>
      </c>
      <c r="C15944" t="inlineStr">
        <is>
          <t>USA</t>
        </is>
      </c>
      <c r="D15944" t="inlineStr">
        <is>
          <t>Moises Ccalla</t>
        </is>
      </c>
      <c r="E15944" t="inlineStr">
        <is>
          <t>Unknown</t>
        </is>
      </c>
      <c r="F15944" t="inlineStr">
        <is>
          <t>Unknown</t>
        </is>
      </c>
      <c r="G15944" t="n">
        <v>150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2026-05-03</t>
        </is>
      </c>
      <c r="B15945" t="inlineStr">
        <is>
          <t>Botz Coffee</t>
        </is>
      </c>
      <c r="C15945" t="inlineStr">
        <is>
          <t>USA</t>
        </is>
      </c>
      <c r="D15945" t="inlineStr">
        <is>
          <t>Mate Matiwos</t>
        </is>
      </c>
      <c r="E15945" t="inlineStr">
        <is>
          <t>Unknown</t>
        </is>
      </c>
      <c r="F15945" t="inlineStr">
        <is>
          <t>Unknown</t>
        </is>
      </c>
      <c r="G15945" t="n">
        <v>150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2026-05-03</t>
        </is>
      </c>
      <c r="B15946" t="inlineStr">
        <is>
          <t>Botz Coffee</t>
        </is>
      </c>
      <c r="C15946" t="inlineStr">
        <is>
          <t>USA</t>
        </is>
      </c>
      <c r="D15946" t="inlineStr">
        <is>
          <t>Nguisse Nare</t>
        </is>
      </c>
      <c r="E15946" t="inlineStr">
        <is>
          <t>Unknown</t>
        </is>
      </c>
      <c r="F15946" t="inlineStr">
        <is>
          <t>Unknown</t>
        </is>
      </c>
      <c r="G15946" t="n">
        <v>150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2026-05-03</t>
        </is>
      </c>
      <c r="B15947" t="inlineStr">
        <is>
          <t>Botz Coffee</t>
        </is>
      </c>
      <c r="C15947" t="inlineStr">
        <is>
          <t>USA</t>
        </is>
      </c>
      <c r="D15947" t="inlineStr">
        <is>
          <t>Bekele Kechara</t>
        </is>
      </c>
      <c r="E15947" t="inlineStr">
        <is>
          <t>Unknown</t>
        </is>
      </c>
      <c r="F15947" t="inlineStr">
        <is>
          <t>Unknown</t>
        </is>
      </c>
      <c r="G15947" t="n">
        <v>150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2026-05-03</t>
        </is>
      </c>
      <c r="B15948" t="inlineStr">
        <is>
          <t>Botz Coffee</t>
        </is>
      </c>
      <c r="C15948" t="inlineStr">
        <is>
          <t>USA</t>
        </is>
      </c>
      <c r="D15948" t="inlineStr">
        <is>
          <t>Mate Matiwos</t>
        </is>
      </c>
      <c r="E15948" t="inlineStr">
        <is>
          <t>Unknown</t>
        </is>
      </c>
      <c r="F15948" t="inlineStr">
        <is>
          <t>Unknown</t>
        </is>
      </c>
      <c r="G15948" t="n">
        <v>150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2026-05-03</t>
        </is>
      </c>
      <c r="B15949" t="inlineStr">
        <is>
          <t>Botz Coffee</t>
        </is>
      </c>
      <c r="C15949" t="inlineStr">
        <is>
          <t>USA</t>
        </is>
      </c>
      <c r="D15949" t="inlineStr">
        <is>
          <t>Duncan Lot 2004</t>
        </is>
      </c>
      <c r="E15949" t="inlineStr">
        <is>
          <t>Unknown</t>
        </is>
      </c>
      <c r="F15949" t="inlineStr">
        <is>
          <t>Unknown</t>
        </is>
      </c>
      <c r="G15949" t="n">
        <v>150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2026-05-03</t>
        </is>
      </c>
      <c r="B15950" t="inlineStr">
        <is>
          <t>Botz Coffee</t>
        </is>
      </c>
      <c r="C15950" t="inlineStr">
        <is>
          <t>USA</t>
        </is>
      </c>
      <c r="D15950" t="inlineStr">
        <is>
          <t>Finca El Espejo</t>
        </is>
      </c>
      <c r="E15950" t="inlineStr">
        <is>
          <t>Unknown</t>
        </is>
      </c>
      <c r="F15950" t="inlineStr">
        <is>
          <t>Unknown</t>
        </is>
      </c>
      <c r="G15950" t="n">
        <v>150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2026-05-03</t>
        </is>
      </c>
      <c r="B15951" t="inlineStr">
        <is>
          <t>Botz Coffee</t>
        </is>
      </c>
      <c r="C15951" t="inlineStr">
        <is>
          <t>USA</t>
        </is>
      </c>
      <c r="D15951" t="inlineStr">
        <is>
          <t>Chombi Plot</t>
        </is>
      </c>
      <c r="E15951" t="inlineStr">
        <is>
          <t>Unknown</t>
        </is>
      </c>
      <c r="F15951" t="inlineStr">
        <is>
          <t>Unknown</t>
        </is>
      </c>
      <c r="G15951" t="n">
        <v>150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2026-05-03</t>
        </is>
      </c>
      <c r="B15952" t="inlineStr">
        <is>
          <t>Botz Coffee</t>
        </is>
      </c>
      <c r="C15952" t="inlineStr">
        <is>
          <t>USA</t>
        </is>
      </c>
      <c r="D15952" t="inlineStr">
        <is>
          <t>Keramo</t>
        </is>
      </c>
      <c r="E15952" t="inlineStr">
        <is>
          <t>Unknown</t>
        </is>
      </c>
      <c r="F15952" t="inlineStr">
        <is>
          <t>Unknown</t>
        </is>
      </c>
      <c r="G15952" t="n">
        <v>150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2026-05-03</t>
        </is>
      </c>
      <c r="B15953" t="inlineStr">
        <is>
          <t>Botz Coffee</t>
        </is>
      </c>
      <c r="C15953" t="inlineStr">
        <is>
          <t>USA</t>
        </is>
      </c>
      <c r="D15953" t="inlineStr">
        <is>
          <t>Las Perlitas 3.0</t>
        </is>
      </c>
      <c r="E15953" t="inlineStr">
        <is>
          <t>Unknown</t>
        </is>
      </c>
      <c r="F15953" t="inlineStr">
        <is>
          <t>Unknown</t>
        </is>
      </c>
      <c r="G15953" t="n">
        <v>150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2026-05-03</t>
        </is>
      </c>
      <c r="B15954" t="inlineStr">
        <is>
          <t>Botz Coffee</t>
        </is>
      </c>
      <c r="C15954" t="inlineStr">
        <is>
          <t>USA</t>
        </is>
      </c>
      <c r="D15954" t="inlineStr">
        <is>
          <t>Tuke Yute</t>
        </is>
      </c>
      <c r="E15954" t="inlineStr">
        <is>
          <t>Unknown</t>
        </is>
      </c>
      <c r="F15954" t="inlineStr">
        <is>
          <t>Unknown</t>
        </is>
      </c>
      <c r="G15954" t="n">
        <v>150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2026-05-03</t>
        </is>
      </c>
      <c r="B15955" t="inlineStr">
        <is>
          <t>Botz Coffee</t>
        </is>
      </c>
      <c r="C15955" t="inlineStr">
        <is>
          <t>USA</t>
        </is>
      </c>
      <c r="D15955" t="inlineStr">
        <is>
          <t>Mariagracia Echeandia</t>
        </is>
      </c>
      <c r="E15955" t="inlineStr">
        <is>
          <t>Unknown</t>
        </is>
      </c>
      <c r="F15955" t="inlineStr">
        <is>
          <t>Unknown</t>
        </is>
      </c>
      <c r="G15955" t="n">
        <v>150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2026-05-03</t>
        </is>
      </c>
      <c r="B15956" t="inlineStr">
        <is>
          <t>Botz Coffee</t>
        </is>
      </c>
      <c r="C15956" t="inlineStr">
        <is>
          <t>USA</t>
        </is>
      </c>
      <c r="D15956" t="inlineStr">
        <is>
          <t>Finca Artemira</t>
        </is>
      </c>
      <c r="E15956" t="inlineStr">
        <is>
          <t>Unknown</t>
        </is>
      </c>
      <c r="F15956" t="inlineStr">
        <is>
          <t>Unknown</t>
        </is>
      </c>
      <c r="G15956" t="n">
        <v>150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2026-05-03</t>
        </is>
      </c>
      <c r="B15957" t="inlineStr">
        <is>
          <t>Botz Coffee</t>
        </is>
      </c>
      <c r="C15957" t="inlineStr">
        <is>
          <t>USA</t>
        </is>
      </c>
      <c r="D15957" t="inlineStr">
        <is>
          <t>Finca La Guaca</t>
        </is>
      </c>
      <c r="E15957" t="inlineStr">
        <is>
          <t>Unknown</t>
        </is>
      </c>
      <c r="F15957" t="inlineStr">
        <is>
          <t>Unknown</t>
        </is>
      </c>
      <c r="G15957" t="n">
        <v>150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2026-05-03</t>
        </is>
      </c>
      <c r="B15958" t="inlineStr">
        <is>
          <t>Botz Coffee</t>
        </is>
      </c>
      <c r="C15958" t="inlineStr">
        <is>
          <t>USA</t>
        </is>
      </c>
      <c r="D15958" t="inlineStr">
        <is>
          <t>La Llanada</t>
        </is>
      </c>
      <c r="E15958" t="inlineStr">
        <is>
          <t>Unknown</t>
        </is>
      </c>
      <c r="F15958" t="inlineStr">
        <is>
          <t>Unknown</t>
        </is>
      </c>
      <c r="G15958" t="n">
        <v>150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2026-05-03</t>
        </is>
      </c>
      <c r="B15959" t="inlineStr">
        <is>
          <t>Botz Coffee</t>
        </is>
      </c>
      <c r="C15959" t="inlineStr">
        <is>
          <t>USA</t>
        </is>
      </c>
      <c r="D15959" t="inlineStr">
        <is>
          <t>El Sol</t>
        </is>
      </c>
      <c r="E15959" t="inlineStr">
        <is>
          <t>Unknown</t>
        </is>
      </c>
      <c r="F15959" t="inlineStr">
        <is>
          <t>Unknown</t>
        </is>
      </c>
      <c r="G15959" t="n">
        <v>150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2026-05-03</t>
        </is>
      </c>
      <c r="B15960" t="inlineStr">
        <is>
          <t>Botz Coffee</t>
        </is>
      </c>
      <c r="C15960" t="inlineStr">
        <is>
          <t>USA</t>
        </is>
      </c>
      <c r="D15960" t="inlineStr">
        <is>
          <t>La Pradera</t>
        </is>
      </c>
      <c r="E15960" t="inlineStr">
        <is>
          <t>Unknown</t>
        </is>
      </c>
      <c r="F15960" t="inlineStr">
        <is>
          <t>Unknown</t>
        </is>
      </c>
      <c r="G15960" t="n">
        <v>150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2026-05-03</t>
        </is>
      </c>
      <c r="B15961" t="inlineStr">
        <is>
          <t>Botz Coffee</t>
        </is>
      </c>
      <c r="C15961" t="inlineStr">
        <is>
          <t>USA</t>
        </is>
      </c>
      <c r="D15961" t="inlineStr">
        <is>
          <t>Aristóbulo Rayo</t>
        </is>
      </c>
      <c r="E15961" t="inlineStr">
        <is>
          <t>Unknown</t>
        </is>
      </c>
      <c r="F15961" t="inlineStr">
        <is>
          <t>Unknown</t>
        </is>
      </c>
      <c r="G15961" t="n">
        <v>150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2026-05-03</t>
        </is>
      </c>
      <c r="B15962" t="inlineStr">
        <is>
          <t>Botz Coffee</t>
        </is>
      </c>
      <c r="C15962" t="inlineStr">
        <is>
          <t>USA</t>
        </is>
      </c>
      <c r="D15962" t="inlineStr">
        <is>
          <t>Brayan Joven</t>
        </is>
      </c>
      <c r="E15962" t="inlineStr">
        <is>
          <t>Unknown</t>
        </is>
      </c>
      <c r="F15962" t="inlineStr">
        <is>
          <t>Unknown</t>
        </is>
      </c>
      <c r="G15962" t="n">
        <v>150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2026-05-03</t>
        </is>
      </c>
      <c r="B15963" t="inlineStr">
        <is>
          <t>Botz Coffee</t>
        </is>
      </c>
      <c r="C15963" t="inlineStr">
        <is>
          <t>USA</t>
        </is>
      </c>
      <c r="D15963" t="inlineStr">
        <is>
          <t>La Esmeralda</t>
        </is>
      </c>
      <c r="E15963" t="inlineStr">
        <is>
          <t>Unknown</t>
        </is>
      </c>
      <c r="F15963" t="inlineStr">
        <is>
          <t>Unknown</t>
        </is>
      </c>
      <c r="G15963" t="n">
        <v>150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2026-05-03</t>
        </is>
      </c>
      <c r="B15964" t="inlineStr">
        <is>
          <t>Botz Coffee</t>
        </is>
      </c>
      <c r="C15964" t="inlineStr">
        <is>
          <t>USA</t>
        </is>
      </c>
      <c r="D15964" t="inlineStr">
        <is>
          <t>La Concepcion</t>
        </is>
      </c>
      <c r="E15964" t="inlineStr">
        <is>
          <t>Unknown</t>
        </is>
      </c>
      <c r="F15964" t="inlineStr">
        <is>
          <t>Unknown</t>
        </is>
      </c>
      <c r="G15964" t="n">
        <v>150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2026-05-03</t>
        </is>
      </c>
      <c r="B15965" t="inlineStr">
        <is>
          <t>Botz Coffee</t>
        </is>
      </c>
      <c r="C15965" t="inlineStr">
        <is>
          <t>USA</t>
        </is>
      </c>
      <c r="D15965" t="inlineStr">
        <is>
          <t>Bochessa</t>
        </is>
      </c>
      <c r="E15965" t="inlineStr">
        <is>
          <t>Unknown</t>
        </is>
      </c>
      <c r="F15965" t="inlineStr">
        <is>
          <t>Unknown</t>
        </is>
      </c>
      <c r="G15965" t="n">
        <v>150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2026-05-03</t>
        </is>
      </c>
      <c r="B15966" t="inlineStr">
        <is>
          <t>Botz Coffee</t>
        </is>
      </c>
      <c r="C15966" t="inlineStr">
        <is>
          <t>USA</t>
        </is>
      </c>
      <c r="D15966" t="inlineStr">
        <is>
          <t>Marimira</t>
        </is>
      </c>
      <c r="E15966" t="inlineStr">
        <is>
          <t>Unknown</t>
        </is>
      </c>
      <c r="F15966" t="inlineStr">
        <is>
          <t>Unknown</t>
        </is>
      </c>
      <c r="G15966" t="n">
        <v>150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2026-05-03</t>
        </is>
      </c>
      <c r="B15967" t="inlineStr">
        <is>
          <t>Botz Coffee</t>
        </is>
      </c>
      <c r="C15967" t="inlineStr">
        <is>
          <t>USA</t>
        </is>
      </c>
      <c r="D15967" t="inlineStr">
        <is>
          <t>Pedro Garcia</t>
        </is>
      </c>
      <c r="E15967" t="inlineStr">
        <is>
          <t>Unknown</t>
        </is>
      </c>
      <c r="F15967" t="inlineStr">
        <is>
          <t>Unknown</t>
        </is>
      </c>
      <c r="G15967" t="n">
        <v>150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2026-05-03</t>
        </is>
      </c>
      <c r="B15968" t="inlineStr">
        <is>
          <t>Botz Coffee</t>
        </is>
      </c>
      <c r="C15968" t="inlineStr">
        <is>
          <t>USA</t>
        </is>
      </c>
      <c r="D15968" t="inlineStr">
        <is>
          <t>Fredesvinda Estela</t>
        </is>
      </c>
      <c r="E15968" t="inlineStr">
        <is>
          <t>Unknown</t>
        </is>
      </c>
      <c r="F15968" t="inlineStr">
        <is>
          <t>Unknown</t>
        </is>
      </c>
      <c r="G15968" t="n">
        <v>150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2026-05-03</t>
        </is>
      </c>
      <c r="B15969" t="inlineStr">
        <is>
          <t>Botz Coffee</t>
        </is>
      </c>
      <c r="C15969" t="inlineStr">
        <is>
          <t>USA</t>
        </is>
      </c>
      <c r="D15969" t="inlineStr">
        <is>
          <t>Hugo Gonzalez</t>
        </is>
      </c>
      <c r="E15969" t="inlineStr">
        <is>
          <t>Unknown</t>
        </is>
      </c>
      <c r="F15969" t="inlineStr">
        <is>
          <t>Unknown</t>
        </is>
      </c>
      <c r="G15969" t="n">
        <v>150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2026-05-03</t>
        </is>
      </c>
      <c r="B15970" t="inlineStr">
        <is>
          <t>Botz Coffee</t>
        </is>
      </c>
      <c r="C15970" t="inlineStr">
        <is>
          <t>USA</t>
        </is>
      </c>
      <c r="D15970" t="inlineStr">
        <is>
          <t>German Ortiz</t>
        </is>
      </c>
      <c r="E15970" t="inlineStr">
        <is>
          <t>Unknown</t>
        </is>
      </c>
      <c r="F15970" t="inlineStr">
        <is>
          <t>Unknown</t>
        </is>
      </c>
      <c r="G15970" t="n">
        <v>150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2026-05-03</t>
        </is>
      </c>
      <c r="B15971" t="inlineStr">
        <is>
          <t>Botz Coffee</t>
        </is>
      </c>
      <c r="C15971" t="inlineStr">
        <is>
          <t>USA</t>
        </is>
      </c>
      <c r="D15971" t="inlineStr">
        <is>
          <t>Las Afiladeras</t>
        </is>
      </c>
      <c r="E15971" t="inlineStr">
        <is>
          <t>Unknown</t>
        </is>
      </c>
      <c r="F15971" t="inlineStr">
        <is>
          <t>Unknown</t>
        </is>
      </c>
      <c r="G15971" t="n">
        <v>150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2026-05-03</t>
        </is>
      </c>
      <c r="B15972" t="inlineStr">
        <is>
          <t>Hydrangea Coffee</t>
        </is>
      </c>
      <c r="C15972" t="inlineStr">
        <is>
          <t>USA</t>
        </is>
      </c>
      <c r="D15972" t="inlineStr">
        <is>
          <t>[Rested] San JuanXO NaturalFinca Potosi</t>
        </is>
      </c>
      <c r="E15972" t="inlineStr">
        <is>
          <t>Unknown</t>
        </is>
      </c>
      <c r="F15972" t="inlineStr">
        <is>
          <t>Unknown</t>
        </is>
      </c>
      <c r="G15972" t="n">
        <v>114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2026-05-03</t>
        </is>
      </c>
      <c r="B15973" t="inlineStr">
        <is>
          <t>Hydrangea Coffee</t>
        </is>
      </c>
      <c r="C15973" t="inlineStr">
        <is>
          <t>USA</t>
        </is>
      </c>
      <c r="D15973" t="inlineStr">
        <is>
          <t>[Rested] GeshaWashedFinca Mi Finquita, Lot E</t>
        </is>
      </c>
      <c r="E15973" t="inlineStr">
        <is>
          <t>Unknown</t>
        </is>
      </c>
      <c r="F15973" t="inlineStr">
        <is>
          <t>Unknown</t>
        </is>
      </c>
      <c r="G15973" t="n">
        <v>114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2026-05-03</t>
        </is>
      </c>
      <c r="B15974" t="inlineStr">
        <is>
          <t>Hydrangea Coffee</t>
        </is>
      </c>
      <c r="C15974" t="inlineStr">
        <is>
          <t>USA</t>
        </is>
      </c>
      <c r="D15974" t="inlineStr">
        <is>
          <t>Pink Bourbon + GeshaWashedFinca Los Capachos</t>
        </is>
      </c>
      <c r="E15974" t="inlineStr">
        <is>
          <t>Unknown</t>
        </is>
      </c>
      <c r="F15974" t="inlineStr">
        <is>
          <t>Unknown</t>
        </is>
      </c>
      <c r="G15974" t="n">
        <v>114</v>
      </c>
      <c r="H15974" t="n">
        <v>151.2</v>
      </c>
      <c r="J15974" t="inlineStr">
        <is>
          <t>Yes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2026-05-03</t>
        </is>
      </c>
      <c r="B15975" t="inlineStr">
        <is>
          <t>Hydrangea Coffee</t>
        </is>
      </c>
      <c r="C15975" t="inlineStr">
        <is>
          <t>USA</t>
        </is>
      </c>
      <c r="D15975" t="inlineStr">
        <is>
          <t>[Rested] Purple CaturraMora Azul WashedMonteblanco</t>
        </is>
      </c>
      <c r="E15975" t="inlineStr">
        <is>
          <t>Unknown</t>
        </is>
      </c>
      <c r="F15975" t="inlineStr">
        <is>
          <t>Unknown</t>
        </is>
      </c>
      <c r="G15975" t="n">
        <v>114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2026-05-03</t>
        </is>
      </c>
      <c r="B15976" t="inlineStr">
        <is>
          <t>Hydrangea Coffee</t>
        </is>
      </c>
      <c r="C15976" t="inlineStr">
        <is>
          <t>USA</t>
        </is>
      </c>
      <c r="D15976" t="inlineStr">
        <is>
          <t>[Rested] LandraceAnaerobic NaturalMelese Wolde</t>
        </is>
      </c>
      <c r="E15976" t="inlineStr">
        <is>
          <t>Unknown</t>
        </is>
      </c>
      <c r="F15976" t="inlineStr">
        <is>
          <t>Unknown</t>
        </is>
      </c>
      <c r="G15976" t="n">
        <v>114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2026-05-03</t>
        </is>
      </c>
      <c r="B15977" t="inlineStr">
        <is>
          <t>Hydrangea Coffee</t>
        </is>
      </c>
      <c r="C15977" t="inlineStr">
        <is>
          <t>USA</t>
        </is>
      </c>
      <c r="D15977" t="inlineStr">
        <is>
          <t>GeshaSemi WashedRafael Velasco</t>
        </is>
      </c>
      <c r="E15977" t="inlineStr">
        <is>
          <t>Unknown</t>
        </is>
      </c>
      <c r="F15977" t="inlineStr">
        <is>
          <t>Unknown</t>
        </is>
      </c>
      <c r="G15977" t="n">
        <v>114</v>
      </c>
      <c r="H15977" t="n">
        <v>144</v>
      </c>
      <c r="J15977" t="inlineStr">
        <is>
          <t>Yes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2026-05-03</t>
        </is>
      </c>
      <c r="B15978" t="inlineStr">
        <is>
          <t>Hydrangea Coffee</t>
        </is>
      </c>
      <c r="C15978" t="inlineStr">
        <is>
          <t>USA</t>
        </is>
      </c>
      <c r="D15978" t="inlineStr">
        <is>
          <t>Typica MejoradoYeast Inoculated WashedHacienda La Papaya, Yacuri Farm</t>
        </is>
      </c>
      <c r="E15978" t="inlineStr">
        <is>
          <t>Unknown</t>
        </is>
      </c>
      <c r="F15978" t="inlineStr">
        <is>
          <t>Unknown</t>
        </is>
      </c>
      <c r="G15978" t="n">
        <v>114</v>
      </c>
      <c r="H15978" t="n">
        <v>133.2</v>
      </c>
      <c r="J15978" t="inlineStr">
        <is>
          <t>Yes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2026-05-03</t>
        </is>
      </c>
      <c r="B15979" t="inlineStr">
        <is>
          <t>Hydrangea Coffee</t>
        </is>
      </c>
      <c r="C15979" t="inlineStr">
        <is>
          <t>USA</t>
        </is>
      </c>
      <c r="D15979" t="inlineStr">
        <is>
          <t>GeshaSalma BermudezFinca El Paraiso</t>
        </is>
      </c>
      <c r="E15979" t="inlineStr">
        <is>
          <t>Unknown</t>
        </is>
      </c>
      <c r="F15979" t="inlineStr">
        <is>
          <t>Unknown</t>
        </is>
      </c>
      <c r="G15979" t="n">
        <v>114</v>
      </c>
      <c r="H15979" t="n">
        <v>201.6</v>
      </c>
      <c r="J15979" t="inlineStr">
        <is>
          <t>Yes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2026-05-03</t>
        </is>
      </c>
      <c r="B15980" t="inlineStr">
        <is>
          <t>Hydrangea Coffee</t>
        </is>
      </c>
      <c r="C15980" t="inlineStr">
        <is>
          <t>USA</t>
        </is>
      </c>
      <c r="D15980" t="inlineStr">
        <is>
          <t>[Rested] GeshaNaturalAbu Coffee, GN‑3170</t>
        </is>
      </c>
      <c r="E15980" t="inlineStr">
        <is>
          <t>Unknown</t>
        </is>
      </c>
      <c r="F15980" t="inlineStr">
        <is>
          <t>Unknown</t>
        </is>
      </c>
      <c r="G15980" t="n">
        <v>114</v>
      </c>
      <c r="H15980" t="n">
        <v>381.6</v>
      </c>
      <c r="J15980" t="inlineStr">
        <is>
          <t>Yes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2026-05-03</t>
        </is>
      </c>
      <c r="B15981" t="inlineStr">
        <is>
          <t>Hydrangea Coffee</t>
        </is>
      </c>
      <c r="C15981" t="inlineStr">
        <is>
          <t>USA</t>
        </is>
      </c>
      <c r="D15981" t="inlineStr">
        <is>
          <t>[Rested] GeshaSalma BermudezFinca El Paraiso</t>
        </is>
      </c>
      <c r="E15981" t="inlineStr">
        <is>
          <t>Unknown</t>
        </is>
      </c>
      <c r="F15981" t="inlineStr">
        <is>
          <t>Unknown</t>
        </is>
      </c>
      <c r="G15981" t="n">
        <v>114</v>
      </c>
      <c r="H15981" t="n">
        <v>201.6</v>
      </c>
      <c r="J15981" t="inlineStr">
        <is>
          <t>Yes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2026-05-03</t>
        </is>
      </c>
      <c r="B15982" t="inlineStr">
        <is>
          <t>Hydrangea Coffee</t>
        </is>
      </c>
      <c r="C15982" t="inlineStr">
        <is>
          <t>USA</t>
        </is>
      </c>
      <c r="D15982" t="inlineStr">
        <is>
          <t>GeshaLetty BermudezFinca El Paraiso</t>
        </is>
      </c>
      <c r="E15982" t="inlineStr">
        <is>
          <t>Unknown</t>
        </is>
      </c>
      <c r="F15982" t="inlineStr">
        <is>
          <t>Unknown</t>
        </is>
      </c>
      <c r="G15982" t="n">
        <v>114</v>
      </c>
      <c r="H15982" t="n">
        <v>208.8</v>
      </c>
      <c r="J15982" t="inlineStr">
        <is>
          <t>Yes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2026-05-03</t>
        </is>
      </c>
      <c r="B15983" t="inlineStr">
        <is>
          <t>Hydrangea Coffee</t>
        </is>
      </c>
      <c r="C15983" t="inlineStr">
        <is>
          <t>USA</t>
        </is>
      </c>
      <c r="D15983" t="inlineStr">
        <is>
          <t>GeshaNaturalFinca Inmaculada</t>
        </is>
      </c>
      <c r="E15983" t="inlineStr">
        <is>
          <t>Unknown</t>
        </is>
      </c>
      <c r="F15983" t="inlineStr">
        <is>
          <t>Unknown</t>
        </is>
      </c>
      <c r="G15983" t="n">
        <v>114</v>
      </c>
      <c r="H15983" t="n">
        <v>273.6</v>
      </c>
      <c r="J15983" t="inlineStr">
        <is>
          <t>Yes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2026-05-03</t>
        </is>
      </c>
      <c r="B15984" t="inlineStr">
        <is>
          <t>Hydrangea Coffee</t>
        </is>
      </c>
      <c r="C15984" t="inlineStr">
        <is>
          <t>USA</t>
        </is>
      </c>
      <c r="D15984" t="inlineStr">
        <is>
          <t>CastilloThermal Shock DecafFinca El Paraiso</t>
        </is>
      </c>
      <c r="E15984" t="inlineStr">
        <is>
          <t>Unknown</t>
        </is>
      </c>
      <c r="F15984" t="inlineStr">
        <is>
          <t>Unknown</t>
        </is>
      </c>
      <c r="G15984" t="n">
        <v>114</v>
      </c>
      <c r="H15984" t="n">
        <v>129.6</v>
      </c>
      <c r="J15984" t="inlineStr">
        <is>
          <t>Yes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2026-05-03</t>
        </is>
      </c>
      <c r="B15985" t="inlineStr">
        <is>
          <t>Hydrangea Coffee</t>
        </is>
      </c>
      <c r="C15985" t="inlineStr">
        <is>
          <t>USA</t>
        </is>
      </c>
      <c r="D15985" t="inlineStr">
        <is>
          <t>Purple CaturraPineapple WashedFinca Monteblanco</t>
        </is>
      </c>
      <c r="E15985" t="inlineStr">
        <is>
          <t>Unknown</t>
        </is>
      </c>
      <c r="F15985" t="inlineStr">
        <is>
          <t>Unknown</t>
        </is>
      </c>
      <c r="G15985" t="n">
        <v>114</v>
      </c>
      <c r="H15985" t="n">
        <v>122.4</v>
      </c>
      <c r="J15985" t="inlineStr">
        <is>
          <t>Yes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2026-05-03</t>
        </is>
      </c>
      <c r="B15986" t="inlineStr">
        <is>
          <t>Hydrangea Coffee</t>
        </is>
      </c>
      <c r="C15986" t="inlineStr">
        <is>
          <t>USA</t>
        </is>
      </c>
      <c r="D15986" t="inlineStr">
        <is>
          <t>[Rested] GeshaNatural El VeloHacienda La Esmeralda</t>
        </is>
      </c>
      <c r="E15986" t="inlineStr">
        <is>
          <t>Unknown</t>
        </is>
      </c>
      <c r="F15986" t="inlineStr">
        <is>
          <t>Unknown</t>
        </is>
      </c>
      <c r="G15986" t="n">
        <v>114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2026-05-03</t>
        </is>
      </c>
      <c r="B15987" t="inlineStr">
        <is>
          <t>Hydrangea Coffee</t>
        </is>
      </c>
      <c r="C15987" t="inlineStr">
        <is>
          <t>USA</t>
        </is>
      </c>
      <c r="D15987" t="inlineStr">
        <is>
          <t>Typica MejoradoNaturalHacienda La Papaya, Yunguilla Farm</t>
        </is>
      </c>
      <c r="E15987" t="inlineStr">
        <is>
          <t>Unknown</t>
        </is>
      </c>
      <c r="F15987" t="inlineStr">
        <is>
          <t>Unknown</t>
        </is>
      </c>
      <c r="G15987" t="n">
        <v>114</v>
      </c>
      <c r="H15987" t="n">
        <v>136.8</v>
      </c>
      <c r="J15987" t="inlineStr">
        <is>
          <t>Yes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2026-05-03</t>
        </is>
      </c>
      <c r="B15988" t="inlineStr">
        <is>
          <t>Hydrangea Coffee</t>
        </is>
      </c>
      <c r="C15988" t="inlineStr">
        <is>
          <t>USA</t>
        </is>
      </c>
      <c r="D15988" t="inlineStr">
        <is>
          <t>[Rested] GeshaWashedFinca Nuguo, Lot 892 NWS</t>
        </is>
      </c>
      <c r="E15988" t="inlineStr">
        <is>
          <t>Unknown</t>
        </is>
      </c>
      <c r="F15988" t="inlineStr">
        <is>
          <t>Unknown</t>
        </is>
      </c>
      <c r="G15988" t="n">
        <v>114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2026-05-03</t>
        </is>
      </c>
      <c r="B15989" t="inlineStr">
        <is>
          <t>Hydrangea Coffee</t>
        </is>
      </c>
      <c r="C15989" t="inlineStr">
        <is>
          <t>USA</t>
        </is>
      </c>
      <c r="D15989" t="inlineStr">
        <is>
          <t>[Rested] Typica MejoradoNaturalHacienda La Papaya, Yunguilla Farm</t>
        </is>
      </c>
      <c r="E15989" t="inlineStr">
        <is>
          <t>Unknown</t>
        </is>
      </c>
      <c r="F15989" t="inlineStr">
        <is>
          <t>Unknown</t>
        </is>
      </c>
      <c r="G15989" t="n">
        <v>114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2026-05-03</t>
        </is>
      </c>
      <c r="B15990" t="inlineStr">
        <is>
          <t>Hydrangea Coffee</t>
        </is>
      </c>
      <c r="C15990" t="inlineStr">
        <is>
          <t>USA</t>
        </is>
      </c>
      <c r="D15990" t="inlineStr">
        <is>
          <t>[Rested] Typica MejoradoWashedHacienda La Papaya</t>
        </is>
      </c>
      <c r="E15990" t="inlineStr">
        <is>
          <t>Unknown</t>
        </is>
      </c>
      <c r="F15990" t="inlineStr">
        <is>
          <t>Unknown</t>
        </is>
      </c>
      <c r="G15990" t="n">
        <v>114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2026-05-03</t>
        </is>
      </c>
      <c r="B15991" t="inlineStr">
        <is>
          <t>Hydrangea Coffee</t>
        </is>
      </c>
      <c r="C15991" t="inlineStr">
        <is>
          <t>USA</t>
        </is>
      </c>
      <c r="D15991" t="inlineStr">
        <is>
          <t>[Rested] GeshaNatural Lot 15El Burro</t>
        </is>
      </c>
      <c r="E15991" t="inlineStr">
        <is>
          <t>Unknown</t>
        </is>
      </c>
      <c r="F15991" t="inlineStr">
        <is>
          <t>Unknown</t>
        </is>
      </c>
      <c r="G15991" t="n">
        <v>114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2026-05-03</t>
        </is>
      </c>
      <c r="B15992" t="inlineStr">
        <is>
          <t>Hydrangea Coffee</t>
        </is>
      </c>
      <c r="C15992" t="inlineStr">
        <is>
          <t>USA</t>
        </is>
      </c>
      <c r="D15992" t="inlineStr">
        <is>
          <t>[Rested] CastilloThermal Shock DecafFinca El Paraiso</t>
        </is>
      </c>
      <c r="E15992" t="inlineStr">
        <is>
          <t>Unknown</t>
        </is>
      </c>
      <c r="F15992" t="inlineStr">
        <is>
          <t>Unknown</t>
        </is>
      </c>
      <c r="G15992" t="n">
        <v>114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2026-05-03</t>
        </is>
      </c>
      <c r="B15993" t="inlineStr">
        <is>
          <t>Hydrangea Coffee</t>
        </is>
      </c>
      <c r="C15993" t="inlineStr">
        <is>
          <t>USA</t>
        </is>
      </c>
      <c r="D15993" t="inlineStr">
        <is>
          <t>[Rested] GeshaWashed DRDEl Burro Lot 16</t>
        </is>
      </c>
      <c r="E15993" t="inlineStr">
        <is>
          <t>Unknown</t>
        </is>
      </c>
      <c r="F15993" t="inlineStr">
        <is>
          <t>Unknown</t>
        </is>
      </c>
      <c r="G15993" t="n">
        <v>114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2026-05-03</t>
        </is>
      </c>
      <c r="B15994" t="inlineStr">
        <is>
          <t>Hydrangea Coffee</t>
        </is>
      </c>
      <c r="C15994" t="inlineStr">
        <is>
          <t>USA</t>
        </is>
      </c>
      <c r="D15994" t="inlineStr">
        <is>
          <t>MaracaturraWashedFinca El Socorro</t>
        </is>
      </c>
      <c r="E15994" t="inlineStr">
        <is>
          <t>Unknown</t>
        </is>
      </c>
      <c r="F15994" t="inlineStr">
        <is>
          <t>Unknown</t>
        </is>
      </c>
      <c r="G15994" t="n">
        <v>114</v>
      </c>
      <c r="H15994" t="n">
        <v>129.6</v>
      </c>
      <c r="J15994" t="inlineStr">
        <is>
          <t>Yes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2026-05-03</t>
        </is>
      </c>
      <c r="B15995" t="inlineStr">
        <is>
          <t>Hydrangea Coffee</t>
        </is>
      </c>
      <c r="C15995" t="inlineStr">
        <is>
          <t>USA</t>
        </is>
      </c>
      <c r="D15995" t="inlineStr">
        <is>
          <t>[Rested] Pink Bourbon + GeshaWashedFinca Los Capachos</t>
        </is>
      </c>
      <c r="E15995" t="inlineStr">
        <is>
          <t>Unknown</t>
        </is>
      </c>
      <c r="F15995" t="inlineStr">
        <is>
          <t>Unknown</t>
        </is>
      </c>
      <c r="G15995" t="n">
        <v>114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2026-05-03</t>
        </is>
      </c>
      <c r="B15996" t="inlineStr">
        <is>
          <t>Hydrangea Coffee</t>
        </is>
      </c>
      <c r="C15996" t="inlineStr">
        <is>
          <t>USA</t>
        </is>
      </c>
      <c r="D15996" t="inlineStr">
        <is>
          <t>GeshaFirestone WashedAuromar</t>
        </is>
      </c>
      <c r="E15996" t="inlineStr">
        <is>
          <t>Unknown</t>
        </is>
      </c>
      <c r="F15996" t="inlineStr">
        <is>
          <t>Unknown</t>
        </is>
      </c>
      <c r="G15996" t="n">
        <v>114</v>
      </c>
      <c r="H15996" t="n">
        <v>252</v>
      </c>
      <c r="J15996" t="inlineStr">
        <is>
          <t>Yes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2026-05-03</t>
        </is>
      </c>
      <c r="B15997" t="inlineStr">
        <is>
          <t>Hydrangea Coffee</t>
        </is>
      </c>
      <c r="C15997" t="inlineStr">
        <is>
          <t>USA</t>
        </is>
      </c>
      <c r="D15997" t="inlineStr">
        <is>
          <t>LandraceWashedGetachew Zeleke</t>
        </is>
      </c>
      <c r="E15997" t="inlineStr">
        <is>
          <t>Unknown</t>
        </is>
      </c>
      <c r="F15997" t="inlineStr">
        <is>
          <t>Unknown</t>
        </is>
      </c>
      <c r="G15997" t="n">
        <v>114</v>
      </c>
      <c r="H15997" t="n">
        <v>126</v>
      </c>
      <c r="J15997" t="inlineStr">
        <is>
          <t>Yes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2026-05-03</t>
        </is>
      </c>
      <c r="B15998" t="inlineStr">
        <is>
          <t>Hydrangea Coffee</t>
        </is>
      </c>
      <c r="C15998" t="inlineStr">
        <is>
          <t>USA</t>
        </is>
      </c>
      <c r="D15998" t="inlineStr">
        <is>
          <t>[Rested] GeshaWashedAbu Coffee, GW‑3210</t>
        </is>
      </c>
      <c r="E15998" t="inlineStr">
        <is>
          <t>Unknown</t>
        </is>
      </c>
      <c r="F15998" t="inlineStr">
        <is>
          <t>Unknown</t>
        </is>
      </c>
      <c r="G15998" t="n">
        <v>114</v>
      </c>
      <c r="H15998" t="n">
        <v>367.2</v>
      </c>
      <c r="J15998" t="inlineStr">
        <is>
          <t>Yes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2026-05-03</t>
        </is>
      </c>
      <c r="B15999" t="inlineStr">
        <is>
          <t>Hydrangea Coffee</t>
        </is>
      </c>
      <c r="C15999" t="inlineStr">
        <is>
          <t>USA</t>
        </is>
      </c>
      <c r="D15999" t="inlineStr">
        <is>
          <t>[Rested] GeshaNatural Lot 909Janson</t>
        </is>
      </c>
      <c r="E15999" t="inlineStr">
        <is>
          <t>Unknown</t>
        </is>
      </c>
      <c r="F15999" t="inlineStr">
        <is>
          <t>Unknown</t>
        </is>
      </c>
      <c r="G15999" t="n">
        <v>114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2026-05-03</t>
        </is>
      </c>
      <c r="B16000" t="inlineStr">
        <is>
          <t>Hydrangea Coffee</t>
        </is>
      </c>
      <c r="C16000" t="inlineStr">
        <is>
          <t>USA</t>
        </is>
      </c>
      <c r="D16000" t="inlineStr">
        <is>
          <t>[Rested] LandraceWashedHabtamu Fekadu Aga, Chelbesa Outgrowers</t>
        </is>
      </c>
      <c r="E16000" t="inlineStr">
        <is>
          <t>Unknown</t>
        </is>
      </c>
      <c r="F16000" t="inlineStr">
        <is>
          <t>Unknown</t>
        </is>
      </c>
      <c r="G16000" t="n">
        <v>114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2026-05-03</t>
        </is>
      </c>
      <c r="B16001" t="inlineStr">
        <is>
          <t>Hydrangea Coffee</t>
        </is>
      </c>
      <c r="C16001" t="inlineStr">
        <is>
          <t>USA</t>
        </is>
      </c>
      <c r="D16001" t="inlineStr">
        <is>
          <t>[Rested] GeshaSemi WashedRafael Velasco</t>
        </is>
      </c>
      <c r="E16001" t="inlineStr">
        <is>
          <t>Unknown</t>
        </is>
      </c>
      <c r="F16001" t="inlineStr">
        <is>
          <t>Unknown</t>
        </is>
      </c>
      <c r="G16001" t="n">
        <v>114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2026-05-03</t>
        </is>
      </c>
      <c r="B16002" t="inlineStr">
        <is>
          <t>Hydrangea Coffee</t>
        </is>
      </c>
      <c r="C16002" t="inlineStr">
        <is>
          <t>USA</t>
        </is>
      </c>
      <c r="D16002" t="inlineStr">
        <is>
          <t>[Rested] CastilloLycheeFinca El Paraiso</t>
        </is>
      </c>
      <c r="E16002" t="inlineStr">
        <is>
          <t>Unknown</t>
        </is>
      </c>
      <c r="F16002" t="inlineStr">
        <is>
          <t>Unknown</t>
        </is>
      </c>
      <c r="G16002" t="n">
        <v>114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2026-05-03</t>
        </is>
      </c>
      <c r="B16003" t="inlineStr">
        <is>
          <t>Hydrangea Coffee</t>
        </is>
      </c>
      <c r="C16003" t="inlineStr">
        <is>
          <t>USA</t>
        </is>
      </c>
      <c r="D16003" t="inlineStr">
        <is>
          <t>CatimorAnaerobic Yeast WashedYi Nian Yi Su Collective</t>
        </is>
      </c>
      <c r="E16003" t="inlineStr">
        <is>
          <t>Unknown</t>
        </is>
      </c>
      <c r="F16003" t="inlineStr">
        <is>
          <t>Unknown</t>
        </is>
      </c>
      <c r="G16003" t="n">
        <v>114</v>
      </c>
      <c r="H16003" t="n">
        <v>129.6</v>
      </c>
      <c r="J16003" t="inlineStr">
        <is>
          <t>Yes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2026-05-03</t>
        </is>
      </c>
      <c r="B16004" t="inlineStr">
        <is>
          <t>Hydrangea Coffee</t>
        </is>
      </c>
      <c r="C16004" t="inlineStr">
        <is>
          <t>USA</t>
        </is>
      </c>
      <c r="D16004" t="inlineStr">
        <is>
          <t>[Rested] GeshaNatural ASD T2DElida Estate, Lot Plano</t>
        </is>
      </c>
      <c r="E16004" t="inlineStr">
        <is>
          <t>Unknown</t>
        </is>
      </c>
      <c r="F16004" t="inlineStr">
        <is>
          <t>Unknown</t>
        </is>
      </c>
      <c r="G16004" t="n">
        <v>114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2026-05-03</t>
        </is>
      </c>
      <c r="B16005" t="inlineStr">
        <is>
          <t>Hydrangea Coffee</t>
        </is>
      </c>
      <c r="C16005" t="inlineStr">
        <is>
          <t>USA</t>
        </is>
      </c>
      <c r="D16005" t="inlineStr">
        <is>
          <t>[Rested] GeshaLetty BermudezFinca El Paraiso</t>
        </is>
      </c>
      <c r="E16005" t="inlineStr">
        <is>
          <t>Unknown</t>
        </is>
      </c>
      <c r="F16005" t="inlineStr">
        <is>
          <t>Unknown</t>
        </is>
      </c>
      <c r="G16005" t="n">
        <v>114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2026-05-03</t>
        </is>
      </c>
      <c r="B16006" t="inlineStr">
        <is>
          <t>Hydrangea Coffee</t>
        </is>
      </c>
      <c r="C16006" t="inlineStr">
        <is>
          <t>USA</t>
        </is>
      </c>
      <c r="D16006" t="inlineStr">
        <is>
          <t>[Rested] Caturra, BourbonNectar Citrullus WashedMonteblanco</t>
        </is>
      </c>
      <c r="E16006" t="inlineStr">
        <is>
          <t>Unknown</t>
        </is>
      </c>
      <c r="F16006" t="inlineStr">
        <is>
          <t>Unknown</t>
        </is>
      </c>
      <c r="G16006" t="n">
        <v>114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2026-05-03</t>
        </is>
      </c>
      <c r="B16007" t="inlineStr">
        <is>
          <t>Hydrangea Coffee</t>
        </is>
      </c>
      <c r="C16007" t="inlineStr">
        <is>
          <t>USA</t>
        </is>
      </c>
      <c r="D16007" t="inlineStr">
        <is>
          <t>[Rested] LandraceWashedTagel Alemayehu</t>
        </is>
      </c>
      <c r="E16007" t="inlineStr">
        <is>
          <t>Unknown</t>
        </is>
      </c>
      <c r="F16007" t="inlineStr">
        <is>
          <t>Unknown</t>
        </is>
      </c>
      <c r="G16007" t="n">
        <v>114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2026-05-03</t>
        </is>
      </c>
      <c r="B16008" t="inlineStr">
        <is>
          <t>Hydrangea Coffee</t>
        </is>
      </c>
      <c r="C16008" t="inlineStr">
        <is>
          <t>USA</t>
        </is>
      </c>
      <c r="D16008" t="inlineStr">
        <is>
          <t>[Rested] SL28WashedJardines del Eden</t>
        </is>
      </c>
      <c r="E16008" t="inlineStr">
        <is>
          <t>Unknown</t>
        </is>
      </c>
      <c r="F16008" t="inlineStr">
        <is>
          <t>Unknown</t>
        </is>
      </c>
      <c r="G16008" t="n">
        <v>114</v>
      </c>
      <c r="H16008" t="n">
        <v>212.4</v>
      </c>
      <c r="J16008" t="inlineStr">
        <is>
          <t>Yes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2026-05-03</t>
        </is>
      </c>
      <c r="B16009" t="inlineStr">
        <is>
          <t>Hydrangea Coffee</t>
        </is>
      </c>
      <c r="C16009" t="inlineStr">
        <is>
          <t>USA</t>
        </is>
      </c>
      <c r="D16009" t="inlineStr">
        <is>
          <t>Pink BourbonPeachFinca El Paraiso</t>
        </is>
      </c>
      <c r="E16009" t="inlineStr">
        <is>
          <t>Unknown</t>
        </is>
      </c>
      <c r="F16009" t="inlineStr">
        <is>
          <t>Unknown</t>
        </is>
      </c>
      <c r="G16009" t="n">
        <v>114</v>
      </c>
      <c r="H16009" t="n">
        <v>151.2</v>
      </c>
      <c r="J16009" t="inlineStr">
        <is>
          <t>Yes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2026-05-03</t>
        </is>
      </c>
      <c r="B16010" t="inlineStr">
        <is>
          <t>Hydrangea Coffee</t>
        </is>
      </c>
      <c r="C16010" t="inlineStr">
        <is>
          <t>USA</t>
        </is>
      </c>
      <c r="D16010" t="inlineStr">
        <is>
          <t>Roaster's Choice Subscription</t>
        </is>
      </c>
      <c r="E16010" t="inlineStr">
        <is>
          <t>Unknown</t>
        </is>
      </c>
      <c r="F16010" t="inlineStr">
        <is>
          <t>Unknown</t>
        </is>
      </c>
      <c r="G16010" t="n">
        <v>114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2026-05-03</t>
        </is>
      </c>
      <c r="B16011" t="inlineStr">
        <is>
          <t>Sey Coffee</t>
        </is>
      </c>
      <c r="C16011" t="inlineStr">
        <is>
          <t>USA</t>
        </is>
      </c>
      <c r="D16011" t="inlineStr">
        <is>
          <t>2026 Wilson Alba; Sierra Morena, 2nd Harvest - Colombia</t>
        </is>
      </c>
      <c r="E16011" t="inlineStr">
        <is>
          <t>Unknown</t>
        </is>
      </c>
      <c r="F16011" t="inlineStr">
        <is>
          <t>Unknown</t>
        </is>
      </c>
      <c r="G16011" t="n">
        <v>250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2026-05-03</t>
        </is>
      </c>
      <c r="B16012" t="inlineStr">
        <is>
          <t>Sey Coffee</t>
        </is>
      </c>
      <c r="C16012" t="inlineStr">
        <is>
          <t>USA</t>
        </is>
      </c>
      <c r="D16012" t="inlineStr">
        <is>
          <t>2026 Neto; La Margarita, Yellow Gesha Reserve Lot - Peru</t>
        </is>
      </c>
      <c r="E16012" t="inlineStr">
        <is>
          <t>Unknown</t>
        </is>
      </c>
      <c r="F16012" t="inlineStr">
        <is>
          <t>Unknown</t>
        </is>
      </c>
      <c r="G16012" t="n">
        <v>250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2026-05-03</t>
        </is>
      </c>
      <c r="B16013" t="inlineStr">
        <is>
          <t>Sey Coffee</t>
        </is>
      </c>
      <c r="C16013" t="inlineStr">
        <is>
          <t>USA</t>
        </is>
      </c>
      <c r="D16013" t="inlineStr">
        <is>
          <t>2026 Neto; La Margarita, Sidra Reserve Lot - Peru</t>
        </is>
      </c>
      <c r="E16013" t="inlineStr">
        <is>
          <t>Unknown</t>
        </is>
      </c>
      <c r="F16013" t="inlineStr">
        <is>
          <t>Unknown</t>
        </is>
      </c>
      <c r="G16013" t="n">
        <v>250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2026-05-03</t>
        </is>
      </c>
      <c r="B16014" t="inlineStr">
        <is>
          <t>Sey Coffee</t>
        </is>
      </c>
      <c r="C16014" t="inlineStr">
        <is>
          <t>USA</t>
        </is>
      </c>
      <c r="D16014" t="inlineStr">
        <is>
          <t>2026 Bukeye; Musumba, Lot #1 - Burundi</t>
        </is>
      </c>
      <c r="E16014" t="inlineStr">
        <is>
          <t>Unknown</t>
        </is>
      </c>
      <c r="F16014" t="inlineStr">
        <is>
          <t>Unknown</t>
        </is>
      </c>
      <c r="G16014" t="n">
        <v>250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2026-05-03</t>
        </is>
      </c>
      <c r="B16015" t="inlineStr">
        <is>
          <t>Sey Coffee</t>
        </is>
      </c>
      <c r="C16015" t="inlineStr">
        <is>
          <t>USA</t>
        </is>
      </c>
      <c r="D16015" t="inlineStr">
        <is>
          <t>2026 Jhon Saenz; Aromas De Aniz - Peru</t>
        </is>
      </c>
      <c r="E16015" t="inlineStr">
        <is>
          <t>Unknown</t>
        </is>
      </c>
      <c r="F16015" t="inlineStr">
        <is>
          <t>Unknown</t>
        </is>
      </c>
      <c r="G16015" t="n">
        <v>250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2026-05-03</t>
        </is>
      </c>
      <c r="B16016" t="inlineStr">
        <is>
          <t>Sey Coffee</t>
        </is>
      </c>
      <c r="C16016" t="inlineStr">
        <is>
          <t>USA</t>
        </is>
      </c>
      <c r="D16016" t="inlineStr">
        <is>
          <t>2026 Samuel Aragon; Caminos Del Inka, Gesha - Peru</t>
        </is>
      </c>
      <c r="E16016" t="inlineStr">
        <is>
          <t>Unknown</t>
        </is>
      </c>
      <c r="F16016" t="inlineStr">
        <is>
          <t>Unknown</t>
        </is>
      </c>
      <c r="G16016" t="n">
        <v>250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2026-05-03</t>
        </is>
      </c>
      <c r="B16017" t="inlineStr">
        <is>
          <t>Sey Coffee</t>
        </is>
      </c>
      <c r="C16017" t="inlineStr">
        <is>
          <t>USA</t>
        </is>
      </c>
      <c r="D16017" t="inlineStr">
        <is>
          <t>2026 Wilbert Almanza; Bella Rosa - Peru</t>
        </is>
      </c>
      <c r="E16017" t="inlineStr">
        <is>
          <t>Unknown</t>
        </is>
      </c>
      <c r="F16017" t="inlineStr">
        <is>
          <t>Unknown</t>
        </is>
      </c>
      <c r="G16017" t="n">
        <v>250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2026-05-03</t>
        </is>
      </c>
      <c r="B16018" t="inlineStr">
        <is>
          <t>Sey Coffee</t>
        </is>
      </c>
      <c r="C16018" t="inlineStr">
        <is>
          <t>USA</t>
        </is>
      </c>
      <c r="D16018" t="inlineStr">
        <is>
          <t>2026 Diego Parra; La Hacienda, 2nd Harvest - Colombia</t>
        </is>
      </c>
      <c r="E16018" t="inlineStr">
        <is>
          <t>Unknown</t>
        </is>
      </c>
      <c r="F16018" t="inlineStr">
        <is>
          <t>Unknown</t>
        </is>
      </c>
      <c r="G16018" t="n">
        <v>250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2026-05-03</t>
        </is>
      </c>
      <c r="B16019" t="inlineStr">
        <is>
          <t>Sey Coffee</t>
        </is>
      </c>
      <c r="C16019" t="inlineStr">
        <is>
          <t>USA</t>
        </is>
      </c>
      <c r="D16019" t="inlineStr">
        <is>
          <t>2026 Armando Hurtado; Los Pinos - Peru</t>
        </is>
      </c>
      <c r="E16019" t="inlineStr">
        <is>
          <t>Unknown</t>
        </is>
      </c>
      <c r="F16019" t="inlineStr">
        <is>
          <t>Unknown</t>
        </is>
      </c>
      <c r="G16019" t="n">
        <v>250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2026-05-03</t>
        </is>
      </c>
      <c r="B16020" t="inlineStr">
        <is>
          <t>Sey Coffee</t>
        </is>
      </c>
      <c r="C16020" t="inlineStr">
        <is>
          <t>USA</t>
        </is>
      </c>
      <c r="D16020" t="inlineStr">
        <is>
          <t>2026 Ruvumu - Burundi</t>
        </is>
      </c>
      <c r="E16020" t="inlineStr">
        <is>
          <t>Unknown</t>
        </is>
      </c>
      <c r="F16020" t="inlineStr">
        <is>
          <t>Unknown</t>
        </is>
      </c>
      <c r="G16020" t="n">
        <v>250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2026-05-03</t>
        </is>
      </c>
      <c r="B16021" t="inlineStr">
        <is>
          <t>Sey Coffee</t>
        </is>
      </c>
      <c r="C16021" t="inlineStr">
        <is>
          <t>USA</t>
        </is>
      </c>
      <c r="D16021" t="inlineStr">
        <is>
          <t>2026 Servio Botina; El Cedro - Colombia</t>
        </is>
      </c>
      <c r="E16021" t="inlineStr">
        <is>
          <t>Unknown</t>
        </is>
      </c>
      <c r="F16021" t="inlineStr">
        <is>
          <t>Unknown</t>
        </is>
      </c>
      <c r="G16021" t="n">
        <v>250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2026-05-03</t>
        </is>
      </c>
      <c r="B16022" t="inlineStr">
        <is>
          <t>Sey Coffee</t>
        </is>
      </c>
      <c r="C16022" t="inlineStr">
        <is>
          <t>USA</t>
        </is>
      </c>
      <c r="D16022" t="inlineStr">
        <is>
          <t>2026 Samuel &amp; Mario Muriel; Los Cedros - Peru</t>
        </is>
      </c>
      <c r="E16022" t="inlineStr">
        <is>
          <t>Unknown</t>
        </is>
      </c>
      <c r="F16022" t="inlineStr">
        <is>
          <t>Unknown</t>
        </is>
      </c>
      <c r="G16022" t="n">
        <v>250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2026-05-03</t>
        </is>
      </c>
      <c r="B16023" t="inlineStr">
        <is>
          <t>Sey Coffee</t>
        </is>
      </c>
      <c r="C16023" t="inlineStr">
        <is>
          <t>USA</t>
        </is>
      </c>
      <c r="D16023" t="inlineStr">
        <is>
          <t>2026 Perlitas - Colombia</t>
        </is>
      </c>
      <c r="E16023" t="inlineStr">
        <is>
          <t>Unknown</t>
        </is>
      </c>
      <c r="F16023" t="inlineStr">
        <is>
          <t>Unknown</t>
        </is>
      </c>
      <c r="G16023" t="n">
        <v>250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2026-05-03</t>
        </is>
      </c>
      <c r="B16024" t="inlineStr">
        <is>
          <t>Sey Coffee</t>
        </is>
      </c>
      <c r="C16024" t="inlineStr">
        <is>
          <t>USA</t>
        </is>
      </c>
      <c r="D16024" t="inlineStr">
        <is>
          <t>2026 Ruarai; AA Separation - Kenya</t>
        </is>
      </c>
      <c r="E16024" t="inlineStr">
        <is>
          <t>Unknown</t>
        </is>
      </c>
      <c r="F16024" t="inlineStr">
        <is>
          <t>Unknown</t>
        </is>
      </c>
      <c r="G16024" t="n">
        <v>250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2026-05-03</t>
        </is>
      </c>
      <c r="B16025" t="inlineStr">
        <is>
          <t>Sey Coffee</t>
        </is>
      </c>
      <c r="C16025" t="inlineStr">
        <is>
          <t>USA</t>
        </is>
      </c>
      <c r="D16025" t="inlineStr">
        <is>
          <t>2026 Candelaria Santos; Tres De Mayo - Peru</t>
        </is>
      </c>
      <c r="E16025" t="inlineStr">
        <is>
          <t>Unknown</t>
        </is>
      </c>
      <c r="F16025" t="inlineStr">
        <is>
          <t>Unknown</t>
        </is>
      </c>
      <c r="G16025" t="n">
        <v>250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2026-05-03</t>
        </is>
      </c>
      <c r="B16026" t="inlineStr">
        <is>
          <t>Sey Coffee</t>
        </is>
      </c>
      <c r="C16026" t="inlineStr">
        <is>
          <t>USA</t>
        </is>
      </c>
      <c r="D16026" t="inlineStr">
        <is>
          <t>2026 Umoco; Busambo Hill - Burundi</t>
        </is>
      </c>
      <c r="E16026" t="inlineStr">
        <is>
          <t>Unknown</t>
        </is>
      </c>
      <c r="F16026" t="inlineStr">
        <is>
          <t>Unknown</t>
        </is>
      </c>
      <c r="G16026" t="n">
        <v>250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2026-05-03</t>
        </is>
      </c>
      <c r="B16027" t="inlineStr">
        <is>
          <t>Sey Coffee</t>
        </is>
      </c>
      <c r="C16027" t="inlineStr">
        <is>
          <t>USA</t>
        </is>
      </c>
      <c r="D16027" t="inlineStr">
        <is>
          <t>2026 David Berrio; Chiroso, New Season - Colombia</t>
        </is>
      </c>
      <c r="E16027" t="inlineStr">
        <is>
          <t>Unknown</t>
        </is>
      </c>
      <c r="F16027" t="inlineStr">
        <is>
          <t>Unknown</t>
        </is>
      </c>
      <c r="G16027" t="n">
        <v>250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2026-05-03</t>
        </is>
      </c>
      <c r="B16028" t="inlineStr">
        <is>
          <t>Sey Coffee</t>
        </is>
      </c>
      <c r="C16028" t="inlineStr">
        <is>
          <t>USA</t>
        </is>
      </c>
      <c r="D16028" t="inlineStr">
        <is>
          <t>2026 Genezard Perez; Vista Alegre - Peru</t>
        </is>
      </c>
      <c r="E16028" t="inlineStr">
        <is>
          <t>Unknown</t>
        </is>
      </c>
      <c r="F16028" t="inlineStr">
        <is>
          <t>Unknown</t>
        </is>
      </c>
      <c r="G16028" t="n">
        <v>250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2026-05-03</t>
        </is>
      </c>
      <c r="B16029" t="inlineStr">
        <is>
          <t>Sey Coffee</t>
        </is>
      </c>
      <c r="C16029" t="inlineStr">
        <is>
          <t>USA</t>
        </is>
      </c>
      <c r="D16029" t="inlineStr">
        <is>
          <t>2026 Victor Dota - Ecuador</t>
        </is>
      </c>
      <c r="E16029" t="inlineStr">
        <is>
          <t>Unknown</t>
        </is>
      </c>
      <c r="F16029" t="inlineStr">
        <is>
          <t>Unknown</t>
        </is>
      </c>
      <c r="G16029" t="n">
        <v>250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2026-05-03</t>
        </is>
      </c>
      <c r="B16030" t="inlineStr">
        <is>
          <t>Sey Coffee</t>
        </is>
      </c>
      <c r="C16030" t="inlineStr">
        <is>
          <t>USA</t>
        </is>
      </c>
      <c r="D16030" t="inlineStr">
        <is>
          <t>2026 Guchienda Estate; AA Separation - Kenya</t>
        </is>
      </c>
      <c r="E16030" t="inlineStr">
        <is>
          <t>Unknown</t>
        </is>
      </c>
      <c r="F16030" t="inlineStr">
        <is>
          <t>Unknown</t>
        </is>
      </c>
      <c r="G16030" t="n">
        <v>250</v>
      </c>
      <c r="H16030" t="n">
        <v>187.2</v>
      </c>
      <c r="J16030" t="inlineStr">
        <is>
          <t>Yes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2026-05-03</t>
        </is>
      </c>
      <c r="B16031" t="inlineStr">
        <is>
          <t>Sey Coffee</t>
        </is>
      </c>
      <c r="C16031" t="inlineStr">
        <is>
          <t>USA</t>
        </is>
      </c>
      <c r="D16031" t="inlineStr">
        <is>
          <t>2026 Ninga; Bumba Hill, May 15th Harvest - Burundi</t>
        </is>
      </c>
      <c r="E16031" t="inlineStr">
        <is>
          <t>Unknown</t>
        </is>
      </c>
      <c r="F16031" t="inlineStr">
        <is>
          <t>Unknown</t>
        </is>
      </c>
      <c r="G16031" t="n">
        <v>250</v>
      </c>
      <c r="H16031" t="n">
        <v>180</v>
      </c>
      <c r="J16031" t="inlineStr">
        <is>
          <t>Yes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2026-05-03</t>
        </is>
      </c>
      <c r="B16032" t="inlineStr">
        <is>
          <t>Sey Coffee</t>
        </is>
      </c>
      <c r="C16032" t="inlineStr">
        <is>
          <t>USA</t>
        </is>
      </c>
      <c r="D16032" t="inlineStr">
        <is>
          <t>2026 Octavio Rueda; El Mirador, End Of Season - Colombia</t>
        </is>
      </c>
      <c r="E16032" t="inlineStr">
        <is>
          <t>Unknown</t>
        </is>
      </c>
      <c r="F16032" t="inlineStr">
        <is>
          <t>Unknown</t>
        </is>
      </c>
      <c r="G16032" t="n">
        <v>250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2026-05-03</t>
        </is>
      </c>
      <c r="B16033" t="inlineStr">
        <is>
          <t>Sey Coffee</t>
        </is>
      </c>
      <c r="C16033" t="inlineStr">
        <is>
          <t>USA</t>
        </is>
      </c>
      <c r="D16033" t="inlineStr">
        <is>
          <t>2026 Lisbeth Quispe; Yanacocha - Peru</t>
        </is>
      </c>
      <c r="E16033" t="inlineStr">
        <is>
          <t>Unknown</t>
        </is>
      </c>
      <c r="F16033" t="inlineStr">
        <is>
          <t>Unknown</t>
        </is>
      </c>
      <c r="G16033" t="n">
        <v>250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2026-05-03</t>
        </is>
      </c>
      <c r="B16034" t="inlineStr">
        <is>
          <t>Sey Coffee</t>
        </is>
      </c>
      <c r="C16034" t="inlineStr">
        <is>
          <t>USA</t>
        </is>
      </c>
      <c r="D16034" t="inlineStr">
        <is>
          <t>2026 William Ortiz; La Cabaña, Chiroso - Colombia</t>
        </is>
      </c>
      <c r="E16034" t="inlineStr">
        <is>
          <t>Unknown</t>
        </is>
      </c>
      <c r="F16034" t="inlineStr">
        <is>
          <t>Unknown</t>
        </is>
      </c>
      <c r="G16034" t="n">
        <v>250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2026-05-03</t>
        </is>
      </c>
      <c r="B16035" t="inlineStr">
        <is>
          <t>Sey Coffee</t>
        </is>
      </c>
      <c r="C16035" t="inlineStr">
        <is>
          <t>USA</t>
        </is>
      </c>
      <c r="D16035" t="inlineStr">
        <is>
          <t>2026 Juan Jose Huillca; Lot #Y-3 - Peru</t>
        </is>
      </c>
      <c r="E16035" t="inlineStr">
        <is>
          <t>Unknown</t>
        </is>
      </c>
      <c r="F16035" t="inlineStr">
        <is>
          <t>Unknown</t>
        </is>
      </c>
      <c r="G16035" t="n">
        <v>250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2026-05-03</t>
        </is>
      </c>
      <c r="B16036" t="inlineStr">
        <is>
          <t>Sey Coffee</t>
        </is>
      </c>
      <c r="C16036" t="inlineStr">
        <is>
          <t>USA</t>
        </is>
      </c>
      <c r="D16036" t="inlineStr">
        <is>
          <t>2026 Vicente Regalado; La Capilla - Ecuador</t>
        </is>
      </c>
      <c r="E16036" t="inlineStr">
        <is>
          <t>Unknown</t>
        </is>
      </c>
      <c r="F16036" t="inlineStr">
        <is>
          <t>Unknown</t>
        </is>
      </c>
      <c r="G16036" t="n">
        <v>250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2026-05-03</t>
        </is>
      </c>
      <c r="B16037" t="inlineStr">
        <is>
          <t>Sey Coffee</t>
        </is>
      </c>
      <c r="C16037" t="inlineStr">
        <is>
          <t>USA</t>
        </is>
      </c>
      <c r="D16037" t="inlineStr">
        <is>
          <t>2026 Wilson Alba; Sierra Morena, End of Season - Colombia</t>
        </is>
      </c>
      <c r="E16037" t="inlineStr">
        <is>
          <t>Unknown</t>
        </is>
      </c>
      <c r="F16037" t="inlineStr">
        <is>
          <t>Unknown</t>
        </is>
      </c>
      <c r="G16037" t="n">
        <v>250</v>
      </c>
      <c r="H16037" t="n">
        <v>199.8</v>
      </c>
      <c r="J16037" t="inlineStr">
        <is>
          <t>Yes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2026-05-03</t>
        </is>
      </c>
      <c r="B16038" t="inlineStr">
        <is>
          <t>Sey Coffee</t>
        </is>
      </c>
      <c r="C16038" t="inlineStr">
        <is>
          <t>USA</t>
        </is>
      </c>
      <c r="D16038" t="inlineStr">
        <is>
          <t>2026 Jhon Alexander Bermudez; Finca La Estrella - Colombia</t>
        </is>
      </c>
      <c r="E16038" t="inlineStr">
        <is>
          <t>Unknown</t>
        </is>
      </c>
      <c r="F16038" t="inlineStr">
        <is>
          <t>Unknown</t>
        </is>
      </c>
      <c r="G16038" t="n">
        <v>250</v>
      </c>
      <c r="H16038" t="n">
        <v>187.2</v>
      </c>
      <c r="J16038" t="inlineStr">
        <is>
          <t>Yes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2026-05-03</t>
        </is>
      </c>
      <c r="B16039" t="inlineStr">
        <is>
          <t>Sey Coffee</t>
        </is>
      </c>
      <c r="C16039" t="inlineStr">
        <is>
          <t>USA</t>
        </is>
      </c>
      <c r="D16039" t="inlineStr">
        <is>
          <t>2026 Marlene Rojas; El Nevado - Peru</t>
        </is>
      </c>
      <c r="E16039" t="inlineStr">
        <is>
          <t>Unknown</t>
        </is>
      </c>
      <c r="F16039" t="inlineStr">
        <is>
          <t>Unknown</t>
        </is>
      </c>
      <c r="G16039" t="n">
        <v>250</v>
      </c>
      <c r="H16039" t="n">
        <v>234</v>
      </c>
      <c r="J16039" t="inlineStr">
        <is>
          <t>Yes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2026-05-03</t>
        </is>
      </c>
      <c r="B16040" t="inlineStr">
        <is>
          <t>Sey Coffee</t>
        </is>
      </c>
      <c r="C16040" t="inlineStr">
        <is>
          <t>USA</t>
        </is>
      </c>
      <c r="D16040" t="inlineStr">
        <is>
          <t>2026 Reynaldo Luque; Nueva Esperanza - Peru</t>
        </is>
      </c>
      <c r="E16040" t="inlineStr">
        <is>
          <t>Unknown</t>
        </is>
      </c>
      <c r="F16040" t="inlineStr">
        <is>
          <t>Unknown</t>
        </is>
      </c>
      <c r="G16040" t="n">
        <v>250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2026-05-03</t>
        </is>
      </c>
      <c r="B16041" t="inlineStr">
        <is>
          <t>Botz Coffee</t>
        </is>
      </c>
      <c r="C16041" t="inlineStr">
        <is>
          <t>USA</t>
        </is>
      </c>
      <c r="D16041" t="inlineStr">
        <is>
          <t>Calixto Quispe Mullisaca</t>
        </is>
      </c>
      <c r="E16041" t="inlineStr">
        <is>
          <t>Unknown</t>
        </is>
      </c>
      <c r="F16041" t="inlineStr">
        <is>
          <t>Unknown</t>
        </is>
      </c>
      <c r="G16041" t="n">
        <v>150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2026-05-03</t>
        </is>
      </c>
      <c r="B16042" t="inlineStr">
        <is>
          <t>Botz Coffee</t>
        </is>
      </c>
      <c r="C16042" t="inlineStr">
        <is>
          <t>USA</t>
        </is>
      </c>
      <c r="D16042" t="inlineStr">
        <is>
          <t>La Esperanza</t>
        </is>
      </c>
      <c r="E16042" t="inlineStr">
        <is>
          <t>Unknown</t>
        </is>
      </c>
      <c r="F16042" t="inlineStr">
        <is>
          <t>Unknown</t>
        </is>
      </c>
      <c r="G16042" t="n">
        <v>150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2026-05-03</t>
        </is>
      </c>
      <c r="B16043" t="inlineStr">
        <is>
          <t>Botz Coffee</t>
        </is>
      </c>
      <c r="C16043" t="inlineStr">
        <is>
          <t>USA</t>
        </is>
      </c>
      <c r="D16043" t="inlineStr">
        <is>
          <t>Moises Ccalla</t>
        </is>
      </c>
      <c r="E16043" t="inlineStr">
        <is>
          <t>Unknown</t>
        </is>
      </c>
      <c r="F16043" t="inlineStr">
        <is>
          <t>Unknown</t>
        </is>
      </c>
      <c r="G16043" t="n">
        <v>150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2026-05-03</t>
        </is>
      </c>
      <c r="B16044" t="inlineStr">
        <is>
          <t>Botz Coffee</t>
        </is>
      </c>
      <c r="C16044" t="inlineStr">
        <is>
          <t>USA</t>
        </is>
      </c>
      <c r="D16044" t="inlineStr">
        <is>
          <t>Mate Matiwos</t>
        </is>
      </c>
      <c r="E16044" t="inlineStr">
        <is>
          <t>Unknown</t>
        </is>
      </c>
      <c r="F16044" t="inlineStr">
        <is>
          <t>Unknown</t>
        </is>
      </c>
      <c r="G16044" t="n">
        <v>150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2026-05-03</t>
        </is>
      </c>
      <c r="B16045" t="inlineStr">
        <is>
          <t>Botz Coffee</t>
        </is>
      </c>
      <c r="C16045" t="inlineStr">
        <is>
          <t>USA</t>
        </is>
      </c>
      <c r="D16045" t="inlineStr">
        <is>
          <t>Nguisse Nare</t>
        </is>
      </c>
      <c r="E16045" t="inlineStr">
        <is>
          <t>Unknown</t>
        </is>
      </c>
      <c r="F16045" t="inlineStr">
        <is>
          <t>Unknown</t>
        </is>
      </c>
      <c r="G16045" t="n">
        <v>150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2026-05-03</t>
        </is>
      </c>
      <c r="B16046" t="inlineStr">
        <is>
          <t>Botz Coffee</t>
        </is>
      </c>
      <c r="C16046" t="inlineStr">
        <is>
          <t>USA</t>
        </is>
      </c>
      <c r="D16046" t="inlineStr">
        <is>
          <t>Bekele Kechara</t>
        </is>
      </c>
      <c r="E16046" t="inlineStr">
        <is>
          <t>Unknown</t>
        </is>
      </c>
      <c r="F16046" t="inlineStr">
        <is>
          <t>Unknown</t>
        </is>
      </c>
      <c r="G16046" t="n">
        <v>150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2026-05-03</t>
        </is>
      </c>
      <c r="B16047" t="inlineStr">
        <is>
          <t>Botz Coffee</t>
        </is>
      </c>
      <c r="C16047" t="inlineStr">
        <is>
          <t>USA</t>
        </is>
      </c>
      <c r="D16047" t="inlineStr">
        <is>
          <t>Mate Matiwos</t>
        </is>
      </c>
      <c r="E16047" t="inlineStr">
        <is>
          <t>Unknown</t>
        </is>
      </c>
      <c r="F16047" t="inlineStr">
        <is>
          <t>Unknown</t>
        </is>
      </c>
      <c r="G16047" t="n">
        <v>150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2026-05-03</t>
        </is>
      </c>
      <c r="B16048" t="inlineStr">
        <is>
          <t>Botz Coffee</t>
        </is>
      </c>
      <c r="C16048" t="inlineStr">
        <is>
          <t>USA</t>
        </is>
      </c>
      <c r="D16048" t="inlineStr">
        <is>
          <t>Duncan Lot 2004</t>
        </is>
      </c>
      <c r="E16048" t="inlineStr">
        <is>
          <t>Unknown</t>
        </is>
      </c>
      <c r="F16048" t="inlineStr">
        <is>
          <t>Unknown</t>
        </is>
      </c>
      <c r="G16048" t="n">
        <v>150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2026-05-03</t>
        </is>
      </c>
      <c r="B16049" t="inlineStr">
        <is>
          <t>Botz Coffee</t>
        </is>
      </c>
      <c r="C16049" t="inlineStr">
        <is>
          <t>USA</t>
        </is>
      </c>
      <c r="D16049" t="inlineStr">
        <is>
          <t>Finca El Espejo</t>
        </is>
      </c>
      <c r="E16049" t="inlineStr">
        <is>
          <t>Unknown</t>
        </is>
      </c>
      <c r="F16049" t="inlineStr">
        <is>
          <t>Unknown</t>
        </is>
      </c>
      <c r="G16049" t="n">
        <v>150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2026-05-03</t>
        </is>
      </c>
      <c r="B16050" t="inlineStr">
        <is>
          <t>Botz Coffee</t>
        </is>
      </c>
      <c r="C16050" t="inlineStr">
        <is>
          <t>USA</t>
        </is>
      </c>
      <c r="D16050" t="inlineStr">
        <is>
          <t>Chombi Plot</t>
        </is>
      </c>
      <c r="E16050" t="inlineStr">
        <is>
          <t>Unknown</t>
        </is>
      </c>
      <c r="F16050" t="inlineStr">
        <is>
          <t>Unknown</t>
        </is>
      </c>
      <c r="G16050" t="n">
        <v>150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2026-05-03</t>
        </is>
      </c>
      <c r="B16051" t="inlineStr">
        <is>
          <t>Botz Coffee</t>
        </is>
      </c>
      <c r="C16051" t="inlineStr">
        <is>
          <t>USA</t>
        </is>
      </c>
      <c r="D16051" t="inlineStr">
        <is>
          <t>Keramo</t>
        </is>
      </c>
      <c r="E16051" t="inlineStr">
        <is>
          <t>Unknown</t>
        </is>
      </c>
      <c r="F16051" t="inlineStr">
        <is>
          <t>Unknown</t>
        </is>
      </c>
      <c r="G16051" t="n">
        <v>150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2026-05-03</t>
        </is>
      </c>
      <c r="B16052" t="inlineStr">
        <is>
          <t>Botz Coffee</t>
        </is>
      </c>
      <c r="C16052" t="inlineStr">
        <is>
          <t>USA</t>
        </is>
      </c>
      <c r="D16052" t="inlineStr">
        <is>
          <t>Las Perlitas 3.0</t>
        </is>
      </c>
      <c r="E16052" t="inlineStr">
        <is>
          <t>Unknown</t>
        </is>
      </c>
      <c r="F16052" t="inlineStr">
        <is>
          <t>Unknown</t>
        </is>
      </c>
      <c r="G16052" t="n">
        <v>150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2026-05-03</t>
        </is>
      </c>
      <c r="B16053" t="inlineStr">
        <is>
          <t>Botz Coffee</t>
        </is>
      </c>
      <c r="C16053" t="inlineStr">
        <is>
          <t>USA</t>
        </is>
      </c>
      <c r="D16053" t="inlineStr">
        <is>
          <t>Tuke Yute</t>
        </is>
      </c>
      <c r="E16053" t="inlineStr">
        <is>
          <t>Unknown</t>
        </is>
      </c>
      <c r="F16053" t="inlineStr">
        <is>
          <t>Unknown</t>
        </is>
      </c>
      <c r="G16053" t="n">
        <v>150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2026-05-03</t>
        </is>
      </c>
      <c r="B16054" t="inlineStr">
        <is>
          <t>Botz Coffee</t>
        </is>
      </c>
      <c r="C16054" t="inlineStr">
        <is>
          <t>USA</t>
        </is>
      </c>
      <c r="D16054" t="inlineStr">
        <is>
          <t>Mariagracia Echeandia</t>
        </is>
      </c>
      <c r="E16054" t="inlineStr">
        <is>
          <t>Unknown</t>
        </is>
      </c>
      <c r="F16054" t="inlineStr">
        <is>
          <t>Unknown</t>
        </is>
      </c>
      <c r="G16054" t="n">
        <v>150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2026-05-03</t>
        </is>
      </c>
      <c r="B16055" t="inlineStr">
        <is>
          <t>Botz Coffee</t>
        </is>
      </c>
      <c r="C16055" t="inlineStr">
        <is>
          <t>USA</t>
        </is>
      </c>
      <c r="D16055" t="inlineStr">
        <is>
          <t>Finca Artemira</t>
        </is>
      </c>
      <c r="E16055" t="inlineStr">
        <is>
          <t>Unknown</t>
        </is>
      </c>
      <c r="F16055" t="inlineStr">
        <is>
          <t>Unknown</t>
        </is>
      </c>
      <c r="G16055" t="n">
        <v>150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2026-05-03</t>
        </is>
      </c>
      <c r="B16056" t="inlineStr">
        <is>
          <t>Botz Coffee</t>
        </is>
      </c>
      <c r="C16056" t="inlineStr">
        <is>
          <t>USA</t>
        </is>
      </c>
      <c r="D16056" t="inlineStr">
        <is>
          <t>Finca La Guaca</t>
        </is>
      </c>
      <c r="E16056" t="inlineStr">
        <is>
          <t>Unknown</t>
        </is>
      </c>
      <c r="F16056" t="inlineStr">
        <is>
          <t>Unknown</t>
        </is>
      </c>
      <c r="G16056" t="n">
        <v>150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2026-05-03</t>
        </is>
      </c>
      <c r="B16057" t="inlineStr">
        <is>
          <t>Botz Coffee</t>
        </is>
      </c>
      <c r="C16057" t="inlineStr">
        <is>
          <t>USA</t>
        </is>
      </c>
      <c r="D16057" t="inlineStr">
        <is>
          <t>La Llanada</t>
        </is>
      </c>
      <c r="E16057" t="inlineStr">
        <is>
          <t>Unknown</t>
        </is>
      </c>
      <c r="F16057" t="inlineStr">
        <is>
          <t>Unknown</t>
        </is>
      </c>
      <c r="G16057" t="n">
        <v>150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2026-05-03</t>
        </is>
      </c>
      <c r="B16058" t="inlineStr">
        <is>
          <t>Botz Coffee</t>
        </is>
      </c>
      <c r="C16058" t="inlineStr">
        <is>
          <t>USA</t>
        </is>
      </c>
      <c r="D16058" t="inlineStr">
        <is>
          <t>El Sol</t>
        </is>
      </c>
      <c r="E16058" t="inlineStr">
        <is>
          <t>Unknown</t>
        </is>
      </c>
      <c r="F16058" t="inlineStr">
        <is>
          <t>Unknown</t>
        </is>
      </c>
      <c r="G16058" t="n">
        <v>150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2026-05-03</t>
        </is>
      </c>
      <c r="B16059" t="inlineStr">
        <is>
          <t>Botz Coffee</t>
        </is>
      </c>
      <c r="C16059" t="inlineStr">
        <is>
          <t>USA</t>
        </is>
      </c>
      <c r="D16059" t="inlineStr">
        <is>
          <t>La Pradera</t>
        </is>
      </c>
      <c r="E16059" t="inlineStr">
        <is>
          <t>Unknown</t>
        </is>
      </c>
      <c r="F16059" t="inlineStr">
        <is>
          <t>Unknown</t>
        </is>
      </c>
      <c r="G16059" t="n">
        <v>150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2026-05-03</t>
        </is>
      </c>
      <c r="B16060" t="inlineStr">
        <is>
          <t>Botz Coffee</t>
        </is>
      </c>
      <c r="C16060" t="inlineStr">
        <is>
          <t>USA</t>
        </is>
      </c>
      <c r="D16060" t="inlineStr">
        <is>
          <t>Aristóbulo Rayo</t>
        </is>
      </c>
      <c r="E16060" t="inlineStr">
        <is>
          <t>Unknown</t>
        </is>
      </c>
      <c r="F16060" t="inlineStr">
        <is>
          <t>Unknown</t>
        </is>
      </c>
      <c r="G16060" t="n">
        <v>150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2026-05-03</t>
        </is>
      </c>
      <c r="B16061" t="inlineStr">
        <is>
          <t>Botz Coffee</t>
        </is>
      </c>
      <c r="C16061" t="inlineStr">
        <is>
          <t>USA</t>
        </is>
      </c>
      <c r="D16061" t="inlineStr">
        <is>
          <t>Brayan Joven</t>
        </is>
      </c>
      <c r="E16061" t="inlineStr">
        <is>
          <t>Unknown</t>
        </is>
      </c>
      <c r="F16061" t="inlineStr">
        <is>
          <t>Unknown</t>
        </is>
      </c>
      <c r="G16061" t="n">
        <v>150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2026-05-03</t>
        </is>
      </c>
      <c r="B16062" t="inlineStr">
        <is>
          <t>Botz Coffee</t>
        </is>
      </c>
      <c r="C16062" t="inlineStr">
        <is>
          <t>USA</t>
        </is>
      </c>
      <c r="D16062" t="inlineStr">
        <is>
          <t>La Esmeralda</t>
        </is>
      </c>
      <c r="E16062" t="inlineStr">
        <is>
          <t>Unknown</t>
        </is>
      </c>
      <c r="F16062" t="inlineStr">
        <is>
          <t>Unknown</t>
        </is>
      </c>
      <c r="G16062" t="n">
        <v>150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2026-05-03</t>
        </is>
      </c>
      <c r="B16063" t="inlineStr">
        <is>
          <t>Botz Coffee</t>
        </is>
      </c>
      <c r="C16063" t="inlineStr">
        <is>
          <t>USA</t>
        </is>
      </c>
      <c r="D16063" t="inlineStr">
        <is>
          <t>La Concepcion</t>
        </is>
      </c>
      <c r="E16063" t="inlineStr">
        <is>
          <t>Unknown</t>
        </is>
      </c>
      <c r="F16063" t="inlineStr">
        <is>
          <t>Unknown</t>
        </is>
      </c>
      <c r="G16063" t="n">
        <v>150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2026-05-03</t>
        </is>
      </c>
      <c r="B16064" t="inlineStr">
        <is>
          <t>Botz Coffee</t>
        </is>
      </c>
      <c r="C16064" t="inlineStr">
        <is>
          <t>USA</t>
        </is>
      </c>
      <c r="D16064" t="inlineStr">
        <is>
          <t>Bochessa</t>
        </is>
      </c>
      <c r="E16064" t="inlineStr">
        <is>
          <t>Unknown</t>
        </is>
      </c>
      <c r="F16064" t="inlineStr">
        <is>
          <t>Unknown</t>
        </is>
      </c>
      <c r="G16064" t="n">
        <v>150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2026-05-03</t>
        </is>
      </c>
      <c r="B16065" t="inlineStr">
        <is>
          <t>Botz Coffee</t>
        </is>
      </c>
      <c r="C16065" t="inlineStr">
        <is>
          <t>USA</t>
        </is>
      </c>
      <c r="D16065" t="inlineStr">
        <is>
          <t>Marimira</t>
        </is>
      </c>
      <c r="E16065" t="inlineStr">
        <is>
          <t>Unknown</t>
        </is>
      </c>
      <c r="F16065" t="inlineStr">
        <is>
          <t>Unknown</t>
        </is>
      </c>
      <c r="G16065" t="n">
        <v>150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2026-05-03</t>
        </is>
      </c>
      <c r="B16066" t="inlineStr">
        <is>
          <t>Botz Coffee</t>
        </is>
      </c>
      <c r="C16066" t="inlineStr">
        <is>
          <t>USA</t>
        </is>
      </c>
      <c r="D16066" t="inlineStr">
        <is>
          <t>Pedro Garcia</t>
        </is>
      </c>
      <c r="E16066" t="inlineStr">
        <is>
          <t>Unknown</t>
        </is>
      </c>
      <c r="F16066" t="inlineStr">
        <is>
          <t>Unknown</t>
        </is>
      </c>
      <c r="G16066" t="n">
        <v>150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2026-05-03</t>
        </is>
      </c>
      <c r="B16067" t="inlineStr">
        <is>
          <t>Botz Coffee</t>
        </is>
      </c>
      <c r="C16067" t="inlineStr">
        <is>
          <t>USA</t>
        </is>
      </c>
      <c r="D16067" t="inlineStr">
        <is>
          <t>Fredesvinda Estela</t>
        </is>
      </c>
      <c r="E16067" t="inlineStr">
        <is>
          <t>Unknown</t>
        </is>
      </c>
      <c r="F16067" t="inlineStr">
        <is>
          <t>Unknown</t>
        </is>
      </c>
      <c r="G16067" t="n">
        <v>150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2026-05-03</t>
        </is>
      </c>
      <c r="B16068" t="inlineStr">
        <is>
          <t>Botz Coffee</t>
        </is>
      </c>
      <c r="C16068" t="inlineStr">
        <is>
          <t>USA</t>
        </is>
      </c>
      <c r="D16068" t="inlineStr">
        <is>
          <t>Hugo Gonzalez</t>
        </is>
      </c>
      <c r="E16068" t="inlineStr">
        <is>
          <t>Unknown</t>
        </is>
      </c>
      <c r="F16068" t="inlineStr">
        <is>
          <t>Unknown</t>
        </is>
      </c>
      <c r="G16068" t="n">
        <v>150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2026-05-03</t>
        </is>
      </c>
      <c r="B16069" t="inlineStr">
        <is>
          <t>Botz Coffee</t>
        </is>
      </c>
      <c r="C16069" t="inlineStr">
        <is>
          <t>USA</t>
        </is>
      </c>
      <c r="D16069" t="inlineStr">
        <is>
          <t>German Ortiz</t>
        </is>
      </c>
      <c r="E16069" t="inlineStr">
        <is>
          <t>Unknown</t>
        </is>
      </c>
      <c r="F16069" t="inlineStr">
        <is>
          <t>Unknown</t>
        </is>
      </c>
      <c r="G16069" t="n">
        <v>150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2026-05-03</t>
        </is>
      </c>
      <c r="B16070" t="inlineStr">
        <is>
          <t>Botz Coffee</t>
        </is>
      </c>
      <c r="C16070" t="inlineStr">
        <is>
          <t>USA</t>
        </is>
      </c>
      <c r="D16070" t="inlineStr">
        <is>
          <t>Las Afiladeras</t>
        </is>
      </c>
      <c r="E16070" t="inlineStr">
        <is>
          <t>Unknown</t>
        </is>
      </c>
      <c r="F16070" t="inlineStr">
        <is>
          <t>Unknown</t>
        </is>
      </c>
      <c r="G16070" t="n">
        <v>150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2026-05-03</t>
        </is>
      </c>
      <c r="B16071" t="inlineStr">
        <is>
          <t>Hydrangea Coffee</t>
        </is>
      </c>
      <c r="C16071" t="inlineStr">
        <is>
          <t>USA</t>
        </is>
      </c>
      <c r="D16071" t="inlineStr">
        <is>
          <t>[Rested] CastilloThermal Shock DecafFinca El Paraiso</t>
        </is>
      </c>
      <c r="E16071" t="inlineStr">
        <is>
          <t>Unknown</t>
        </is>
      </c>
      <c r="F16071" t="inlineStr">
        <is>
          <t>Unknown</t>
        </is>
      </c>
      <c r="G16071" t="n">
        <v>114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2026-05-03</t>
        </is>
      </c>
      <c r="B16072" t="inlineStr">
        <is>
          <t>Hydrangea Coffee</t>
        </is>
      </c>
      <c r="C16072" t="inlineStr">
        <is>
          <t>USA</t>
        </is>
      </c>
      <c r="D16072" t="inlineStr">
        <is>
          <t>[Rested] GeshaNaturalAbu Coffee, GN‑3170</t>
        </is>
      </c>
      <c r="E16072" t="inlineStr">
        <is>
          <t>Unknown</t>
        </is>
      </c>
      <c r="F16072" t="inlineStr">
        <is>
          <t>Unknown</t>
        </is>
      </c>
      <c r="G16072" t="n">
        <v>114</v>
      </c>
      <c r="H16072" t="n">
        <v>381.6</v>
      </c>
      <c r="J16072" t="inlineStr">
        <is>
          <t>Yes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2026-05-03</t>
        </is>
      </c>
      <c r="B16073" t="inlineStr">
        <is>
          <t>Hydrangea Coffee</t>
        </is>
      </c>
      <c r="C16073" t="inlineStr">
        <is>
          <t>USA</t>
        </is>
      </c>
      <c r="D16073" t="inlineStr">
        <is>
          <t>LandraceWashedGetachew Zeleke</t>
        </is>
      </c>
      <c r="E16073" t="inlineStr">
        <is>
          <t>Unknown</t>
        </is>
      </c>
      <c r="F16073" t="inlineStr">
        <is>
          <t>Unknown</t>
        </is>
      </c>
      <c r="G16073" t="n">
        <v>114</v>
      </c>
      <c r="H16073" t="n">
        <v>126</v>
      </c>
      <c r="J16073" t="inlineStr">
        <is>
          <t>Yes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2026-05-03</t>
        </is>
      </c>
      <c r="B16074" t="inlineStr">
        <is>
          <t>Hydrangea Coffee</t>
        </is>
      </c>
      <c r="C16074" t="inlineStr">
        <is>
          <t>USA</t>
        </is>
      </c>
      <c r="D16074" t="inlineStr">
        <is>
          <t>[Rested] LandraceWashedHabtamu Fekadu Aga, Chelbesa Outgrowers</t>
        </is>
      </c>
      <c r="E16074" t="inlineStr">
        <is>
          <t>Unknown</t>
        </is>
      </c>
      <c r="F16074" t="inlineStr">
        <is>
          <t>Unknown</t>
        </is>
      </c>
      <c r="G16074" t="n">
        <v>114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2026-05-03</t>
        </is>
      </c>
      <c r="B16075" t="inlineStr">
        <is>
          <t>Hydrangea Coffee</t>
        </is>
      </c>
      <c r="C16075" t="inlineStr">
        <is>
          <t>USA</t>
        </is>
      </c>
      <c r="D16075" t="inlineStr">
        <is>
          <t>[Rested] Typica MejoradoNaturalHacienda La Papaya, Yunguilla Farm</t>
        </is>
      </c>
      <c r="E16075" t="inlineStr">
        <is>
          <t>Unknown</t>
        </is>
      </c>
      <c r="F16075" t="inlineStr">
        <is>
          <t>Unknown</t>
        </is>
      </c>
      <c r="G16075" t="n">
        <v>114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2026-05-03</t>
        </is>
      </c>
      <c r="B16076" t="inlineStr">
        <is>
          <t>Hydrangea Coffee</t>
        </is>
      </c>
      <c r="C16076" t="inlineStr">
        <is>
          <t>USA</t>
        </is>
      </c>
      <c r="D16076" t="inlineStr">
        <is>
          <t>[Rested] GeshaWashedFinca Mi Finquita, Lot E</t>
        </is>
      </c>
      <c r="E16076" t="inlineStr">
        <is>
          <t>Unknown</t>
        </is>
      </c>
      <c r="F16076" t="inlineStr">
        <is>
          <t>Unknown</t>
        </is>
      </c>
      <c r="G16076" t="n">
        <v>114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2026-05-03</t>
        </is>
      </c>
      <c r="B16077" t="inlineStr">
        <is>
          <t>Hydrangea Coffee</t>
        </is>
      </c>
      <c r="C16077" t="inlineStr">
        <is>
          <t>USA</t>
        </is>
      </c>
      <c r="D16077" t="inlineStr">
        <is>
          <t>Purple CaturraPineapple WashedFinca Monteblanco</t>
        </is>
      </c>
      <c r="E16077" t="inlineStr">
        <is>
          <t>Unknown</t>
        </is>
      </c>
      <c r="F16077" t="inlineStr">
        <is>
          <t>Unknown</t>
        </is>
      </c>
      <c r="G16077" t="n">
        <v>114</v>
      </c>
      <c r="H16077" t="n">
        <v>122.4</v>
      </c>
      <c r="J16077" t="inlineStr">
        <is>
          <t>Yes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2026-05-03</t>
        </is>
      </c>
      <c r="B16078" t="inlineStr">
        <is>
          <t>Hydrangea Coffee</t>
        </is>
      </c>
      <c r="C16078" t="inlineStr">
        <is>
          <t>USA</t>
        </is>
      </c>
      <c r="D16078" t="inlineStr">
        <is>
          <t>[Rested] GeshaNatural Lot 15El Burro</t>
        </is>
      </c>
      <c r="E16078" t="inlineStr">
        <is>
          <t>Unknown</t>
        </is>
      </c>
      <c r="F16078" t="inlineStr">
        <is>
          <t>Unknown</t>
        </is>
      </c>
      <c r="G16078" t="n">
        <v>114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2026-05-03</t>
        </is>
      </c>
      <c r="B16079" t="inlineStr">
        <is>
          <t>Hydrangea Coffee</t>
        </is>
      </c>
      <c r="C16079" t="inlineStr">
        <is>
          <t>USA</t>
        </is>
      </c>
      <c r="D16079" t="inlineStr">
        <is>
          <t>Roaster's Choice Subscription</t>
        </is>
      </c>
      <c r="E16079" t="inlineStr">
        <is>
          <t>Unknown</t>
        </is>
      </c>
      <c r="F16079" t="inlineStr">
        <is>
          <t>Unknown</t>
        </is>
      </c>
      <c r="G16079" t="n">
        <v>114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2026-05-03</t>
        </is>
      </c>
      <c r="B16080" t="inlineStr">
        <is>
          <t>Hydrangea Coffee</t>
        </is>
      </c>
      <c r="C16080" t="inlineStr">
        <is>
          <t>USA</t>
        </is>
      </c>
      <c r="D16080" t="inlineStr">
        <is>
          <t>[Rested] GeshaNatural Lot 909Janson</t>
        </is>
      </c>
      <c r="E16080" t="inlineStr">
        <is>
          <t>Unknown</t>
        </is>
      </c>
      <c r="F16080" t="inlineStr">
        <is>
          <t>Unknown</t>
        </is>
      </c>
      <c r="G16080" t="n">
        <v>114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2026-05-03</t>
        </is>
      </c>
      <c r="B16081" t="inlineStr">
        <is>
          <t>Hydrangea Coffee</t>
        </is>
      </c>
      <c r="C16081" t="inlineStr">
        <is>
          <t>USA</t>
        </is>
      </c>
      <c r="D16081" t="inlineStr">
        <is>
          <t>[Rested] Typica MejoradoWashedHacienda La Papaya</t>
        </is>
      </c>
      <c r="E16081" t="inlineStr">
        <is>
          <t>Unknown</t>
        </is>
      </c>
      <c r="F16081" t="inlineStr">
        <is>
          <t>Unknown</t>
        </is>
      </c>
      <c r="G16081" t="n">
        <v>114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2026-05-03</t>
        </is>
      </c>
      <c r="B16082" t="inlineStr">
        <is>
          <t>Hydrangea Coffee</t>
        </is>
      </c>
      <c r="C16082" t="inlineStr">
        <is>
          <t>USA</t>
        </is>
      </c>
      <c r="D16082" t="inlineStr">
        <is>
          <t>[Rested] Caturra, BourbonNectar Citrullus WashedMonteblanco</t>
        </is>
      </c>
      <c r="E16082" t="inlineStr">
        <is>
          <t>Unknown</t>
        </is>
      </c>
      <c r="F16082" t="inlineStr">
        <is>
          <t>Unknown</t>
        </is>
      </c>
      <c r="G16082" t="n">
        <v>114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2026-05-03</t>
        </is>
      </c>
      <c r="B16083" t="inlineStr">
        <is>
          <t>Hydrangea Coffee</t>
        </is>
      </c>
      <c r="C16083" t="inlineStr">
        <is>
          <t>USA</t>
        </is>
      </c>
      <c r="D16083" t="inlineStr">
        <is>
          <t>[Rested] SL28WashedJardines del Eden</t>
        </is>
      </c>
      <c r="E16083" t="inlineStr">
        <is>
          <t>Unknown</t>
        </is>
      </c>
      <c r="F16083" t="inlineStr">
        <is>
          <t>Unknown</t>
        </is>
      </c>
      <c r="G16083" t="n">
        <v>114</v>
      </c>
      <c r="H16083" t="n">
        <v>212.4</v>
      </c>
      <c r="J16083" t="inlineStr">
        <is>
          <t>Yes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2026-05-03</t>
        </is>
      </c>
      <c r="B16084" t="inlineStr">
        <is>
          <t>Hydrangea Coffee</t>
        </is>
      </c>
      <c r="C16084" t="inlineStr">
        <is>
          <t>USA</t>
        </is>
      </c>
      <c r="D16084" t="inlineStr">
        <is>
          <t>[Rested] GeshaNatural El VeloHacienda La Esmeralda</t>
        </is>
      </c>
      <c r="E16084" t="inlineStr">
        <is>
          <t>Unknown</t>
        </is>
      </c>
      <c r="F16084" t="inlineStr">
        <is>
          <t>Unknown</t>
        </is>
      </c>
      <c r="G16084" t="n">
        <v>114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2026-05-03</t>
        </is>
      </c>
      <c r="B16085" t="inlineStr">
        <is>
          <t>Hydrangea Coffee</t>
        </is>
      </c>
      <c r="C16085" t="inlineStr">
        <is>
          <t>USA</t>
        </is>
      </c>
      <c r="D16085" t="inlineStr">
        <is>
          <t>[Rested] LandraceAnaerobic NaturalMelese Wolde</t>
        </is>
      </c>
      <c r="E16085" t="inlineStr">
        <is>
          <t>Unknown</t>
        </is>
      </c>
      <c r="F16085" t="inlineStr">
        <is>
          <t>Unknown</t>
        </is>
      </c>
      <c r="G16085" t="n">
        <v>114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2026-05-03</t>
        </is>
      </c>
      <c r="B16086" t="inlineStr">
        <is>
          <t>Hydrangea Coffee</t>
        </is>
      </c>
      <c r="C16086" t="inlineStr">
        <is>
          <t>USA</t>
        </is>
      </c>
      <c r="D16086" t="inlineStr">
        <is>
          <t>GeshaFirestone WashedAuromar</t>
        </is>
      </c>
      <c r="E16086" t="inlineStr">
        <is>
          <t>Unknown</t>
        </is>
      </c>
      <c r="F16086" t="inlineStr">
        <is>
          <t>Unknown</t>
        </is>
      </c>
      <c r="G16086" t="n">
        <v>114</v>
      </c>
      <c r="H16086" t="n">
        <v>252</v>
      </c>
      <c r="J16086" t="inlineStr">
        <is>
          <t>Yes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2026-05-03</t>
        </is>
      </c>
      <c r="B16087" t="inlineStr">
        <is>
          <t>Hydrangea Coffee</t>
        </is>
      </c>
      <c r="C16087" t="inlineStr">
        <is>
          <t>USA</t>
        </is>
      </c>
      <c r="D16087" t="inlineStr">
        <is>
          <t>Pink Bourbon + GeshaWashedFinca Los Capachos</t>
        </is>
      </c>
      <c r="E16087" t="inlineStr">
        <is>
          <t>Unknown</t>
        </is>
      </c>
      <c r="F16087" t="inlineStr">
        <is>
          <t>Unknown</t>
        </is>
      </c>
      <c r="G16087" t="n">
        <v>114</v>
      </c>
      <c r="H16087" t="n">
        <v>151.2</v>
      </c>
      <c r="J16087" t="inlineStr">
        <is>
          <t>Yes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2026-05-03</t>
        </is>
      </c>
      <c r="B16088" t="inlineStr">
        <is>
          <t>Hydrangea Coffee</t>
        </is>
      </c>
      <c r="C16088" t="inlineStr">
        <is>
          <t>USA</t>
        </is>
      </c>
      <c r="D16088" t="inlineStr">
        <is>
          <t>GeshaLetty BermudezFinca El Paraiso</t>
        </is>
      </c>
      <c r="E16088" t="inlineStr">
        <is>
          <t>Unknown</t>
        </is>
      </c>
      <c r="F16088" t="inlineStr">
        <is>
          <t>Unknown</t>
        </is>
      </c>
      <c r="G16088" t="n">
        <v>114</v>
      </c>
      <c r="H16088" t="n">
        <v>208.8</v>
      </c>
      <c r="J16088" t="inlineStr">
        <is>
          <t>Yes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2026-05-03</t>
        </is>
      </c>
      <c r="B16089" t="inlineStr">
        <is>
          <t>Hydrangea Coffee</t>
        </is>
      </c>
      <c r="C16089" t="inlineStr">
        <is>
          <t>USA</t>
        </is>
      </c>
      <c r="D16089" t="inlineStr">
        <is>
          <t>GeshaNaturalFinca Inmaculada</t>
        </is>
      </c>
      <c r="E16089" t="inlineStr">
        <is>
          <t>Unknown</t>
        </is>
      </c>
      <c r="F16089" t="inlineStr">
        <is>
          <t>Unknown</t>
        </is>
      </c>
      <c r="G16089" t="n">
        <v>114</v>
      </c>
      <c r="H16089" t="n">
        <v>273.6</v>
      </c>
      <c r="J16089" t="inlineStr">
        <is>
          <t>Yes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2026-05-03</t>
        </is>
      </c>
      <c r="B16090" t="inlineStr">
        <is>
          <t>Hydrangea Coffee</t>
        </is>
      </c>
      <c r="C16090" t="inlineStr">
        <is>
          <t>USA</t>
        </is>
      </c>
      <c r="D16090" t="inlineStr">
        <is>
          <t>Typica MejoradoYeast Inoculated WashedHacienda La Papaya, Yacuri Farm</t>
        </is>
      </c>
      <c r="E16090" t="inlineStr">
        <is>
          <t>Unknown</t>
        </is>
      </c>
      <c r="F16090" t="inlineStr">
        <is>
          <t>Unknown</t>
        </is>
      </c>
      <c r="G16090" t="n">
        <v>114</v>
      </c>
      <c r="H16090" t="n">
        <v>133.2</v>
      </c>
      <c r="J16090" t="inlineStr">
        <is>
          <t>Yes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2026-05-03</t>
        </is>
      </c>
      <c r="B16091" t="inlineStr">
        <is>
          <t>Hydrangea Coffee</t>
        </is>
      </c>
      <c r="C16091" t="inlineStr">
        <is>
          <t>USA</t>
        </is>
      </c>
      <c r="D16091" t="inlineStr">
        <is>
          <t>Typica MejoradoNaturalHacienda La Papaya, Yunguilla Farm</t>
        </is>
      </c>
      <c r="E16091" t="inlineStr">
        <is>
          <t>Unknown</t>
        </is>
      </c>
      <c r="F16091" t="inlineStr">
        <is>
          <t>Unknown</t>
        </is>
      </c>
      <c r="G16091" t="n">
        <v>114</v>
      </c>
      <c r="H16091" t="n">
        <v>136.8</v>
      </c>
      <c r="J16091" t="inlineStr">
        <is>
          <t>Yes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2026-05-03</t>
        </is>
      </c>
      <c r="B16092" t="inlineStr">
        <is>
          <t>Hydrangea Coffee</t>
        </is>
      </c>
      <c r="C16092" t="inlineStr">
        <is>
          <t>USA</t>
        </is>
      </c>
      <c r="D16092" t="inlineStr">
        <is>
          <t>GeshaSalma BermudezFinca El Paraiso</t>
        </is>
      </c>
      <c r="E16092" t="inlineStr">
        <is>
          <t>Unknown</t>
        </is>
      </c>
      <c r="F16092" t="inlineStr">
        <is>
          <t>Unknown</t>
        </is>
      </c>
      <c r="G16092" t="n">
        <v>114</v>
      </c>
      <c r="H16092" t="n">
        <v>201.6</v>
      </c>
      <c r="J16092" t="inlineStr">
        <is>
          <t>Yes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2026-05-03</t>
        </is>
      </c>
      <c r="B16093" t="inlineStr">
        <is>
          <t>Hydrangea Coffee</t>
        </is>
      </c>
      <c r="C16093" t="inlineStr">
        <is>
          <t>USA</t>
        </is>
      </c>
      <c r="D16093" t="inlineStr">
        <is>
          <t>[Rested] GeshaWashedFinca Nuguo, Lot 892 NWS</t>
        </is>
      </c>
      <c r="E16093" t="inlineStr">
        <is>
          <t>Unknown</t>
        </is>
      </c>
      <c r="F16093" t="inlineStr">
        <is>
          <t>Unknown</t>
        </is>
      </c>
      <c r="G16093" t="n">
        <v>114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2026-05-03</t>
        </is>
      </c>
      <c r="B16094" t="inlineStr">
        <is>
          <t>Hydrangea Coffee</t>
        </is>
      </c>
      <c r="C16094" t="inlineStr">
        <is>
          <t>USA</t>
        </is>
      </c>
      <c r="D16094" t="inlineStr">
        <is>
          <t>[Rested] CastilloLycheeFinca El Paraiso</t>
        </is>
      </c>
      <c r="E16094" t="inlineStr">
        <is>
          <t>Unknown</t>
        </is>
      </c>
      <c r="F16094" t="inlineStr">
        <is>
          <t>Unknown</t>
        </is>
      </c>
      <c r="G16094" t="n">
        <v>114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2026-05-03</t>
        </is>
      </c>
      <c r="B16095" t="inlineStr">
        <is>
          <t>Hydrangea Coffee</t>
        </is>
      </c>
      <c r="C16095" t="inlineStr">
        <is>
          <t>USA</t>
        </is>
      </c>
      <c r="D16095" t="inlineStr">
        <is>
          <t>[Rested] GeshaWashedAbu Coffee, GW‑3210</t>
        </is>
      </c>
      <c r="E16095" t="inlineStr">
        <is>
          <t>Unknown</t>
        </is>
      </c>
      <c r="F16095" t="inlineStr">
        <is>
          <t>Unknown</t>
        </is>
      </c>
      <c r="G16095" t="n">
        <v>114</v>
      </c>
      <c r="H16095" t="n">
        <v>367.2</v>
      </c>
      <c r="J16095" t="inlineStr">
        <is>
          <t>Yes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2026-05-03</t>
        </is>
      </c>
      <c r="B16096" t="inlineStr">
        <is>
          <t>Hydrangea Coffee</t>
        </is>
      </c>
      <c r="C16096" t="inlineStr">
        <is>
          <t>USA</t>
        </is>
      </c>
      <c r="D16096" t="inlineStr">
        <is>
          <t>GeshaSemi WashedRafael Velasco</t>
        </is>
      </c>
      <c r="E16096" t="inlineStr">
        <is>
          <t>Unknown</t>
        </is>
      </c>
      <c r="F16096" t="inlineStr">
        <is>
          <t>Unknown</t>
        </is>
      </c>
      <c r="G16096" t="n">
        <v>114</v>
      </c>
      <c r="H16096" t="n">
        <v>144</v>
      </c>
      <c r="J16096" t="inlineStr">
        <is>
          <t>Yes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2026-05-03</t>
        </is>
      </c>
      <c r="B16097" t="inlineStr">
        <is>
          <t>Hydrangea Coffee</t>
        </is>
      </c>
      <c r="C16097" t="inlineStr">
        <is>
          <t>USA</t>
        </is>
      </c>
      <c r="D16097" t="inlineStr">
        <is>
          <t>CastilloThermal Shock DecafFinca El Paraiso</t>
        </is>
      </c>
      <c r="E16097" t="inlineStr">
        <is>
          <t>Unknown</t>
        </is>
      </c>
      <c r="F16097" t="inlineStr">
        <is>
          <t>Unknown</t>
        </is>
      </c>
      <c r="G16097" t="n">
        <v>114</v>
      </c>
      <c r="H16097" t="n">
        <v>129.6</v>
      </c>
      <c r="J16097" t="inlineStr">
        <is>
          <t>Yes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2026-05-03</t>
        </is>
      </c>
      <c r="B16098" t="inlineStr">
        <is>
          <t>Hydrangea Coffee</t>
        </is>
      </c>
      <c r="C16098" t="inlineStr">
        <is>
          <t>USA</t>
        </is>
      </c>
      <c r="D16098" t="inlineStr">
        <is>
          <t>CatimorAnaerobic Yeast WashedYi Nian Yi Su Collective</t>
        </is>
      </c>
      <c r="E16098" t="inlineStr">
        <is>
          <t>Unknown</t>
        </is>
      </c>
      <c r="F16098" t="inlineStr">
        <is>
          <t>Unknown</t>
        </is>
      </c>
      <c r="G16098" t="n">
        <v>114</v>
      </c>
      <c r="H16098" t="n">
        <v>129.6</v>
      </c>
      <c r="J16098" t="inlineStr">
        <is>
          <t>Yes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2026-05-03</t>
        </is>
      </c>
      <c r="B16099" t="inlineStr">
        <is>
          <t>Hydrangea Coffee</t>
        </is>
      </c>
      <c r="C16099" t="inlineStr">
        <is>
          <t>USA</t>
        </is>
      </c>
      <c r="D16099" t="inlineStr">
        <is>
          <t>[Rested] GeshaWashed DRDEl Burro Lot 16</t>
        </is>
      </c>
      <c r="E16099" t="inlineStr">
        <is>
          <t>Unknown</t>
        </is>
      </c>
      <c r="F16099" t="inlineStr">
        <is>
          <t>Unknown</t>
        </is>
      </c>
      <c r="G16099" t="n">
        <v>114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2026-05-03</t>
        </is>
      </c>
      <c r="B16100" t="inlineStr">
        <is>
          <t>Hydrangea Coffee</t>
        </is>
      </c>
      <c r="C16100" t="inlineStr">
        <is>
          <t>USA</t>
        </is>
      </c>
      <c r="D16100" t="inlineStr">
        <is>
          <t>[Rested] San JuanXO NaturalFinca Potosi</t>
        </is>
      </c>
      <c r="E16100" t="inlineStr">
        <is>
          <t>Unknown</t>
        </is>
      </c>
      <c r="F16100" t="inlineStr">
        <is>
          <t>Unknown</t>
        </is>
      </c>
      <c r="G16100" t="n">
        <v>114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2026-05-03</t>
        </is>
      </c>
      <c r="B16101" t="inlineStr">
        <is>
          <t>Hydrangea Coffee</t>
        </is>
      </c>
      <c r="C16101" t="inlineStr">
        <is>
          <t>USA</t>
        </is>
      </c>
      <c r="D16101" t="inlineStr">
        <is>
          <t>MaracaturraWashedFinca El Socorro</t>
        </is>
      </c>
      <c r="E16101" t="inlineStr">
        <is>
          <t>Unknown</t>
        </is>
      </c>
      <c r="F16101" t="inlineStr">
        <is>
          <t>Unknown</t>
        </is>
      </c>
      <c r="G16101" t="n">
        <v>114</v>
      </c>
      <c r="H16101" t="n">
        <v>129.6</v>
      </c>
      <c r="J16101" t="inlineStr">
        <is>
          <t>Yes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2026-05-03</t>
        </is>
      </c>
      <c r="B16102" t="inlineStr">
        <is>
          <t>Hydrangea Coffee</t>
        </is>
      </c>
      <c r="C16102" t="inlineStr">
        <is>
          <t>USA</t>
        </is>
      </c>
      <c r="D16102" t="inlineStr">
        <is>
          <t>[Rested] Purple CaturraMora Azul WashedMonteblanco</t>
        </is>
      </c>
      <c r="E16102" t="inlineStr">
        <is>
          <t>Unknown</t>
        </is>
      </c>
      <c r="F16102" t="inlineStr">
        <is>
          <t>Unknown</t>
        </is>
      </c>
      <c r="G16102" t="n">
        <v>114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2026-05-03</t>
        </is>
      </c>
      <c r="B16103" t="inlineStr">
        <is>
          <t>Hydrangea Coffee</t>
        </is>
      </c>
      <c r="C16103" t="inlineStr">
        <is>
          <t>USA</t>
        </is>
      </c>
      <c r="D16103" t="inlineStr">
        <is>
          <t>[Rested] GeshaLetty BermudezFinca El Paraiso</t>
        </is>
      </c>
      <c r="E16103" t="inlineStr">
        <is>
          <t>Unknown</t>
        </is>
      </c>
      <c r="F16103" t="inlineStr">
        <is>
          <t>Unknown</t>
        </is>
      </c>
      <c r="G16103" t="n">
        <v>114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2026-05-03</t>
        </is>
      </c>
      <c r="B16104" t="inlineStr">
        <is>
          <t>Hydrangea Coffee</t>
        </is>
      </c>
      <c r="C16104" t="inlineStr">
        <is>
          <t>USA</t>
        </is>
      </c>
      <c r="D16104" t="inlineStr">
        <is>
          <t>[Rested] GeshaSemi WashedRafael Velasco</t>
        </is>
      </c>
      <c r="E16104" t="inlineStr">
        <is>
          <t>Unknown</t>
        </is>
      </c>
      <c r="F16104" t="inlineStr">
        <is>
          <t>Unknown</t>
        </is>
      </c>
      <c r="G16104" t="n">
        <v>114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2026-05-03</t>
        </is>
      </c>
      <c r="B16105" t="inlineStr">
        <is>
          <t>Hydrangea Coffee</t>
        </is>
      </c>
      <c r="C16105" t="inlineStr">
        <is>
          <t>USA</t>
        </is>
      </c>
      <c r="D16105" t="inlineStr">
        <is>
          <t>[Rested] Pink Bourbon + GeshaWashedFinca Los Capachos</t>
        </is>
      </c>
      <c r="E16105" t="inlineStr">
        <is>
          <t>Unknown</t>
        </is>
      </c>
      <c r="F16105" t="inlineStr">
        <is>
          <t>Unknown</t>
        </is>
      </c>
      <c r="G16105" t="n">
        <v>114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2026-05-03</t>
        </is>
      </c>
      <c r="B16106" t="inlineStr">
        <is>
          <t>Hydrangea Coffee</t>
        </is>
      </c>
      <c r="C16106" t="inlineStr">
        <is>
          <t>USA</t>
        </is>
      </c>
      <c r="D16106" t="inlineStr">
        <is>
          <t>[Rested] LandraceWashedTagel Alemayehu</t>
        </is>
      </c>
      <c r="E16106" t="inlineStr">
        <is>
          <t>Unknown</t>
        </is>
      </c>
      <c r="F16106" t="inlineStr">
        <is>
          <t>Unknown</t>
        </is>
      </c>
      <c r="G16106" t="n">
        <v>114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2026-05-03</t>
        </is>
      </c>
      <c r="B16107" t="inlineStr">
        <is>
          <t>Hydrangea Coffee</t>
        </is>
      </c>
      <c r="C16107" t="inlineStr">
        <is>
          <t>USA</t>
        </is>
      </c>
      <c r="D16107" t="inlineStr">
        <is>
          <t>[Rested] GeshaSalma BermudezFinca El Paraiso</t>
        </is>
      </c>
      <c r="E16107" t="inlineStr">
        <is>
          <t>Unknown</t>
        </is>
      </c>
      <c r="F16107" t="inlineStr">
        <is>
          <t>Unknown</t>
        </is>
      </c>
      <c r="G16107" t="n">
        <v>114</v>
      </c>
      <c r="H16107" t="n">
        <v>201.6</v>
      </c>
      <c r="J16107" t="inlineStr">
        <is>
          <t>Yes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2026-05-03</t>
        </is>
      </c>
      <c r="B16108" t="inlineStr">
        <is>
          <t>Hydrangea Coffee</t>
        </is>
      </c>
      <c r="C16108" t="inlineStr">
        <is>
          <t>USA</t>
        </is>
      </c>
      <c r="D16108" t="inlineStr">
        <is>
          <t>[Rested] GeshaNatural ASD T2DElida Estate, Lot Plano</t>
        </is>
      </c>
      <c r="E16108" t="inlineStr">
        <is>
          <t>Unknown</t>
        </is>
      </c>
      <c r="F16108" t="inlineStr">
        <is>
          <t>Unknown</t>
        </is>
      </c>
      <c r="G16108" t="n">
        <v>114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2026-05-03</t>
        </is>
      </c>
      <c r="B16109" t="inlineStr">
        <is>
          <t>Hydrangea Coffee</t>
        </is>
      </c>
      <c r="C16109" t="inlineStr">
        <is>
          <t>USA</t>
        </is>
      </c>
      <c r="D16109" t="inlineStr">
        <is>
          <t>Pink BourbonPeachFinca El Paraiso</t>
        </is>
      </c>
      <c r="E16109" t="inlineStr">
        <is>
          <t>Unknown</t>
        </is>
      </c>
      <c r="F16109" t="inlineStr">
        <is>
          <t>Unknown</t>
        </is>
      </c>
      <c r="G16109" t="n">
        <v>114</v>
      </c>
      <c r="H16109" t="n">
        <v>151.2</v>
      </c>
      <c r="J16109" t="inlineStr">
        <is>
          <t>Yes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2026-05-03</t>
        </is>
      </c>
      <c r="B16110" t="inlineStr">
        <is>
          <t>Sey Coffee</t>
        </is>
      </c>
      <c r="C16110" t="inlineStr">
        <is>
          <t>USA</t>
        </is>
      </c>
      <c r="D16110" t="inlineStr">
        <is>
          <t>2026 Wilson Alba; Sierra Morena, 2nd Harvest - Colombia</t>
        </is>
      </c>
      <c r="E16110" t="inlineStr">
        <is>
          <t>Unknown</t>
        </is>
      </c>
      <c r="F16110" t="inlineStr">
        <is>
          <t>Unknown</t>
        </is>
      </c>
      <c r="G16110" t="n">
        <v>250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2026-05-03</t>
        </is>
      </c>
      <c r="B16111" t="inlineStr">
        <is>
          <t>Sey Coffee</t>
        </is>
      </c>
      <c r="C16111" t="inlineStr">
        <is>
          <t>USA</t>
        </is>
      </c>
      <c r="D16111" t="inlineStr">
        <is>
          <t>2026 Neto; La Margarita, Yellow Gesha Reserve Lot - Peru</t>
        </is>
      </c>
      <c r="E16111" t="inlineStr">
        <is>
          <t>Unknown</t>
        </is>
      </c>
      <c r="F16111" t="inlineStr">
        <is>
          <t>Unknown</t>
        </is>
      </c>
      <c r="G16111" t="n">
        <v>250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2026-05-03</t>
        </is>
      </c>
      <c r="B16112" t="inlineStr">
        <is>
          <t>Sey Coffee</t>
        </is>
      </c>
      <c r="C16112" t="inlineStr">
        <is>
          <t>USA</t>
        </is>
      </c>
      <c r="D16112" t="inlineStr">
        <is>
          <t>2026 Neto; La Margarita, Sidra Reserve Lot - Peru</t>
        </is>
      </c>
      <c r="E16112" t="inlineStr">
        <is>
          <t>Unknown</t>
        </is>
      </c>
      <c r="F16112" t="inlineStr">
        <is>
          <t>Unknown</t>
        </is>
      </c>
      <c r="G16112" t="n">
        <v>250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2026-05-03</t>
        </is>
      </c>
      <c r="B16113" t="inlineStr">
        <is>
          <t>Sey Coffee</t>
        </is>
      </c>
      <c r="C16113" t="inlineStr">
        <is>
          <t>USA</t>
        </is>
      </c>
      <c r="D16113" t="inlineStr">
        <is>
          <t>2026 Bukeye; Musumba, Lot #1 - Burundi</t>
        </is>
      </c>
      <c r="E16113" t="inlineStr">
        <is>
          <t>Unknown</t>
        </is>
      </c>
      <c r="F16113" t="inlineStr">
        <is>
          <t>Unknown</t>
        </is>
      </c>
      <c r="G16113" t="n">
        <v>250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2026-05-03</t>
        </is>
      </c>
      <c r="B16114" t="inlineStr">
        <is>
          <t>Sey Coffee</t>
        </is>
      </c>
      <c r="C16114" t="inlineStr">
        <is>
          <t>USA</t>
        </is>
      </c>
      <c r="D16114" t="inlineStr">
        <is>
          <t>2026 Jhon Saenz; Aromas De Aniz - Peru</t>
        </is>
      </c>
      <c r="E16114" t="inlineStr">
        <is>
          <t>Unknown</t>
        </is>
      </c>
      <c r="F16114" t="inlineStr">
        <is>
          <t>Unknown</t>
        </is>
      </c>
      <c r="G16114" t="n">
        <v>250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2026-05-03</t>
        </is>
      </c>
      <c r="B16115" t="inlineStr">
        <is>
          <t>Sey Coffee</t>
        </is>
      </c>
      <c r="C16115" t="inlineStr">
        <is>
          <t>USA</t>
        </is>
      </c>
      <c r="D16115" t="inlineStr">
        <is>
          <t>2026 Samuel Aragon; Caminos Del Inka, Gesha - Peru</t>
        </is>
      </c>
      <c r="E16115" t="inlineStr">
        <is>
          <t>Unknown</t>
        </is>
      </c>
      <c r="F16115" t="inlineStr">
        <is>
          <t>Unknown</t>
        </is>
      </c>
      <c r="G16115" t="n">
        <v>250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2026-05-03</t>
        </is>
      </c>
      <c r="B16116" t="inlineStr">
        <is>
          <t>Sey Coffee</t>
        </is>
      </c>
      <c r="C16116" t="inlineStr">
        <is>
          <t>USA</t>
        </is>
      </c>
      <c r="D16116" t="inlineStr">
        <is>
          <t>2026 Wilbert Almanza; Bella Rosa - Peru</t>
        </is>
      </c>
      <c r="E16116" t="inlineStr">
        <is>
          <t>Unknown</t>
        </is>
      </c>
      <c r="F16116" t="inlineStr">
        <is>
          <t>Unknown</t>
        </is>
      </c>
      <c r="G16116" t="n">
        <v>250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2026-05-03</t>
        </is>
      </c>
      <c r="B16117" t="inlineStr">
        <is>
          <t>Sey Coffee</t>
        </is>
      </c>
      <c r="C16117" t="inlineStr">
        <is>
          <t>USA</t>
        </is>
      </c>
      <c r="D16117" t="inlineStr">
        <is>
          <t>2026 Diego Parra; La Hacienda, 2nd Harvest - Colombia</t>
        </is>
      </c>
      <c r="E16117" t="inlineStr">
        <is>
          <t>Unknown</t>
        </is>
      </c>
      <c r="F16117" t="inlineStr">
        <is>
          <t>Unknown</t>
        </is>
      </c>
      <c r="G16117" t="n">
        <v>250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2026-05-03</t>
        </is>
      </c>
      <c r="B16118" t="inlineStr">
        <is>
          <t>Sey Coffee</t>
        </is>
      </c>
      <c r="C16118" t="inlineStr">
        <is>
          <t>USA</t>
        </is>
      </c>
      <c r="D16118" t="inlineStr">
        <is>
          <t>2026 Armando Hurtado; Los Pinos - Peru</t>
        </is>
      </c>
      <c r="E16118" t="inlineStr">
        <is>
          <t>Unknown</t>
        </is>
      </c>
      <c r="F16118" t="inlineStr">
        <is>
          <t>Unknown</t>
        </is>
      </c>
      <c r="G16118" t="n">
        <v>250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2026-05-03</t>
        </is>
      </c>
      <c r="B16119" t="inlineStr">
        <is>
          <t>Sey Coffee</t>
        </is>
      </c>
      <c r="C16119" t="inlineStr">
        <is>
          <t>USA</t>
        </is>
      </c>
      <c r="D16119" t="inlineStr">
        <is>
          <t>2026 Ruvumu - Burundi</t>
        </is>
      </c>
      <c r="E16119" t="inlineStr">
        <is>
          <t>Unknown</t>
        </is>
      </c>
      <c r="F16119" t="inlineStr">
        <is>
          <t>Unknown</t>
        </is>
      </c>
      <c r="G16119" t="n">
        <v>250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2026-05-03</t>
        </is>
      </c>
      <c r="B16120" t="inlineStr">
        <is>
          <t>Sey Coffee</t>
        </is>
      </c>
      <c r="C16120" t="inlineStr">
        <is>
          <t>USA</t>
        </is>
      </c>
      <c r="D16120" t="inlineStr">
        <is>
          <t>2026 Servio Botina; El Cedro - Colombia</t>
        </is>
      </c>
      <c r="E16120" t="inlineStr">
        <is>
          <t>Unknown</t>
        </is>
      </c>
      <c r="F16120" t="inlineStr">
        <is>
          <t>Unknown</t>
        </is>
      </c>
      <c r="G16120" t="n">
        <v>250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2026-05-03</t>
        </is>
      </c>
      <c r="B16121" t="inlineStr">
        <is>
          <t>Sey Coffee</t>
        </is>
      </c>
      <c r="C16121" t="inlineStr">
        <is>
          <t>USA</t>
        </is>
      </c>
      <c r="D16121" t="inlineStr">
        <is>
          <t>2026 Samuel &amp; Mario Muriel; Los Cedros - Peru</t>
        </is>
      </c>
      <c r="E16121" t="inlineStr">
        <is>
          <t>Unknown</t>
        </is>
      </c>
      <c r="F16121" t="inlineStr">
        <is>
          <t>Unknown</t>
        </is>
      </c>
      <c r="G16121" t="n">
        <v>250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2026-05-03</t>
        </is>
      </c>
      <c r="B16122" t="inlineStr">
        <is>
          <t>Sey Coffee</t>
        </is>
      </c>
      <c r="C16122" t="inlineStr">
        <is>
          <t>USA</t>
        </is>
      </c>
      <c r="D16122" t="inlineStr">
        <is>
          <t>2026 Perlitas - Colombia</t>
        </is>
      </c>
      <c r="E16122" t="inlineStr">
        <is>
          <t>Unknown</t>
        </is>
      </c>
      <c r="F16122" t="inlineStr">
        <is>
          <t>Unknown</t>
        </is>
      </c>
      <c r="G16122" t="n">
        <v>250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2026-05-03</t>
        </is>
      </c>
      <c r="B16123" t="inlineStr">
        <is>
          <t>Sey Coffee</t>
        </is>
      </c>
      <c r="C16123" t="inlineStr">
        <is>
          <t>USA</t>
        </is>
      </c>
      <c r="D16123" t="inlineStr">
        <is>
          <t>2026 Ruarai; AA Separation - Kenya</t>
        </is>
      </c>
      <c r="E16123" t="inlineStr">
        <is>
          <t>Unknown</t>
        </is>
      </c>
      <c r="F16123" t="inlineStr">
        <is>
          <t>Unknown</t>
        </is>
      </c>
      <c r="G16123" t="n">
        <v>250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2026-05-03</t>
        </is>
      </c>
      <c r="B16124" t="inlineStr">
        <is>
          <t>Sey Coffee</t>
        </is>
      </c>
      <c r="C16124" t="inlineStr">
        <is>
          <t>USA</t>
        </is>
      </c>
      <c r="D16124" t="inlineStr">
        <is>
          <t>2026 Candelaria Santos; Tres De Mayo - Peru</t>
        </is>
      </c>
      <c r="E16124" t="inlineStr">
        <is>
          <t>Unknown</t>
        </is>
      </c>
      <c r="F16124" t="inlineStr">
        <is>
          <t>Unknown</t>
        </is>
      </c>
      <c r="G16124" t="n">
        <v>250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2026-05-03</t>
        </is>
      </c>
      <c r="B16125" t="inlineStr">
        <is>
          <t>Sey Coffee</t>
        </is>
      </c>
      <c r="C16125" t="inlineStr">
        <is>
          <t>USA</t>
        </is>
      </c>
      <c r="D16125" t="inlineStr">
        <is>
          <t>2026 Umoco; Busambo Hill - Burundi</t>
        </is>
      </c>
      <c r="E16125" t="inlineStr">
        <is>
          <t>Unknown</t>
        </is>
      </c>
      <c r="F16125" t="inlineStr">
        <is>
          <t>Unknown</t>
        </is>
      </c>
      <c r="G16125" t="n">
        <v>250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2026-05-03</t>
        </is>
      </c>
      <c r="B16126" t="inlineStr">
        <is>
          <t>Sey Coffee</t>
        </is>
      </c>
      <c r="C16126" t="inlineStr">
        <is>
          <t>USA</t>
        </is>
      </c>
      <c r="D16126" t="inlineStr">
        <is>
          <t>2026 David Berrio; Chiroso, New Season - Colombia</t>
        </is>
      </c>
      <c r="E16126" t="inlineStr">
        <is>
          <t>Unknown</t>
        </is>
      </c>
      <c r="F16126" t="inlineStr">
        <is>
          <t>Unknown</t>
        </is>
      </c>
      <c r="G16126" t="n">
        <v>250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2026-05-03</t>
        </is>
      </c>
      <c r="B16127" t="inlineStr">
        <is>
          <t>Sey Coffee</t>
        </is>
      </c>
      <c r="C16127" t="inlineStr">
        <is>
          <t>USA</t>
        </is>
      </c>
      <c r="D16127" t="inlineStr">
        <is>
          <t>2026 Genezard Perez; Vista Alegre - Peru</t>
        </is>
      </c>
      <c r="E16127" t="inlineStr">
        <is>
          <t>Unknown</t>
        </is>
      </c>
      <c r="F16127" t="inlineStr">
        <is>
          <t>Unknown</t>
        </is>
      </c>
      <c r="G16127" t="n">
        <v>250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2026-05-03</t>
        </is>
      </c>
      <c r="B16128" t="inlineStr">
        <is>
          <t>Sey Coffee</t>
        </is>
      </c>
      <c r="C16128" t="inlineStr">
        <is>
          <t>USA</t>
        </is>
      </c>
      <c r="D16128" t="inlineStr">
        <is>
          <t>2026 Victor Dota - Ecuador</t>
        </is>
      </c>
      <c r="E16128" t="inlineStr">
        <is>
          <t>Unknown</t>
        </is>
      </c>
      <c r="F16128" t="inlineStr">
        <is>
          <t>Unknown</t>
        </is>
      </c>
      <c r="G16128" t="n">
        <v>250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2026-05-03</t>
        </is>
      </c>
      <c r="B16129" t="inlineStr">
        <is>
          <t>Sey Coffee</t>
        </is>
      </c>
      <c r="C16129" t="inlineStr">
        <is>
          <t>USA</t>
        </is>
      </c>
      <c r="D16129" t="inlineStr">
        <is>
          <t>2026 Guchienda Estate; AA Separation - Kenya</t>
        </is>
      </c>
      <c r="E16129" t="inlineStr">
        <is>
          <t>Unknown</t>
        </is>
      </c>
      <c r="F16129" t="inlineStr">
        <is>
          <t>Unknown</t>
        </is>
      </c>
      <c r="G16129" t="n">
        <v>250</v>
      </c>
      <c r="H16129" t="n">
        <v>187.2</v>
      </c>
      <c r="J16129" t="inlineStr">
        <is>
          <t>Yes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2026-05-03</t>
        </is>
      </c>
      <c r="B16130" t="inlineStr">
        <is>
          <t>Sey Coffee</t>
        </is>
      </c>
      <c r="C16130" t="inlineStr">
        <is>
          <t>USA</t>
        </is>
      </c>
      <c r="D16130" t="inlineStr">
        <is>
          <t>2026 Ninga; Bumba Hill, May 15th Harvest - Burundi</t>
        </is>
      </c>
      <c r="E16130" t="inlineStr">
        <is>
          <t>Unknown</t>
        </is>
      </c>
      <c r="F16130" t="inlineStr">
        <is>
          <t>Unknown</t>
        </is>
      </c>
      <c r="G16130" t="n">
        <v>250</v>
      </c>
      <c r="H16130" t="n">
        <v>180</v>
      </c>
      <c r="J16130" t="inlineStr">
        <is>
          <t>Yes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2026-05-03</t>
        </is>
      </c>
      <c r="B16131" t="inlineStr">
        <is>
          <t>Sey Coffee</t>
        </is>
      </c>
      <c r="C16131" t="inlineStr">
        <is>
          <t>USA</t>
        </is>
      </c>
      <c r="D16131" t="inlineStr">
        <is>
          <t>2026 Octavio Rueda; El Mirador, End Of Season - Colombia</t>
        </is>
      </c>
      <c r="E16131" t="inlineStr">
        <is>
          <t>Unknown</t>
        </is>
      </c>
      <c r="F16131" t="inlineStr">
        <is>
          <t>Unknown</t>
        </is>
      </c>
      <c r="G16131" t="n">
        <v>250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2026-05-03</t>
        </is>
      </c>
      <c r="B16132" t="inlineStr">
        <is>
          <t>Sey Coffee</t>
        </is>
      </c>
      <c r="C16132" t="inlineStr">
        <is>
          <t>USA</t>
        </is>
      </c>
      <c r="D16132" t="inlineStr">
        <is>
          <t>2026 Lisbeth Quispe; Yanacocha - Peru</t>
        </is>
      </c>
      <c r="E16132" t="inlineStr">
        <is>
          <t>Unknown</t>
        </is>
      </c>
      <c r="F16132" t="inlineStr">
        <is>
          <t>Unknown</t>
        </is>
      </c>
      <c r="G16132" t="n">
        <v>250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2026-05-03</t>
        </is>
      </c>
      <c r="B16133" t="inlineStr">
        <is>
          <t>Sey Coffee</t>
        </is>
      </c>
      <c r="C16133" t="inlineStr">
        <is>
          <t>USA</t>
        </is>
      </c>
      <c r="D16133" t="inlineStr">
        <is>
          <t>2026 William Ortiz; La Cabaña, Chiroso - Colombia</t>
        </is>
      </c>
      <c r="E16133" t="inlineStr">
        <is>
          <t>Unknown</t>
        </is>
      </c>
      <c r="F16133" t="inlineStr">
        <is>
          <t>Unknown</t>
        </is>
      </c>
      <c r="G16133" t="n">
        <v>250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2026-05-03</t>
        </is>
      </c>
      <c r="B16134" t="inlineStr">
        <is>
          <t>Sey Coffee</t>
        </is>
      </c>
      <c r="C16134" t="inlineStr">
        <is>
          <t>USA</t>
        </is>
      </c>
      <c r="D16134" t="inlineStr">
        <is>
          <t>2026 Juan Jose Huillca; Lot #Y-3 - Peru</t>
        </is>
      </c>
      <c r="E16134" t="inlineStr">
        <is>
          <t>Unknown</t>
        </is>
      </c>
      <c r="F16134" t="inlineStr">
        <is>
          <t>Unknown</t>
        </is>
      </c>
      <c r="G16134" t="n">
        <v>250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2026-05-03</t>
        </is>
      </c>
      <c r="B16135" t="inlineStr">
        <is>
          <t>Sey Coffee</t>
        </is>
      </c>
      <c r="C16135" t="inlineStr">
        <is>
          <t>USA</t>
        </is>
      </c>
      <c r="D16135" t="inlineStr">
        <is>
          <t>2026 Vicente Regalado; La Capilla - Ecuador</t>
        </is>
      </c>
      <c r="E16135" t="inlineStr">
        <is>
          <t>Unknown</t>
        </is>
      </c>
      <c r="F16135" t="inlineStr">
        <is>
          <t>Unknown</t>
        </is>
      </c>
      <c r="G16135" t="n">
        <v>250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2026-05-03</t>
        </is>
      </c>
      <c r="B16136" t="inlineStr">
        <is>
          <t>Sey Coffee</t>
        </is>
      </c>
      <c r="C16136" t="inlineStr">
        <is>
          <t>USA</t>
        </is>
      </c>
      <c r="D16136" t="inlineStr">
        <is>
          <t>2026 Wilson Alba; Sierra Morena, End of Season - Colombia</t>
        </is>
      </c>
      <c r="E16136" t="inlineStr">
        <is>
          <t>Unknown</t>
        </is>
      </c>
      <c r="F16136" t="inlineStr">
        <is>
          <t>Unknown</t>
        </is>
      </c>
      <c r="G16136" t="n">
        <v>250</v>
      </c>
      <c r="H16136" t="n">
        <v>199.8</v>
      </c>
      <c r="J16136" t="inlineStr">
        <is>
          <t>Yes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2026-05-03</t>
        </is>
      </c>
      <c r="B16137" t="inlineStr">
        <is>
          <t>Sey Coffee</t>
        </is>
      </c>
      <c r="C16137" t="inlineStr">
        <is>
          <t>USA</t>
        </is>
      </c>
      <c r="D16137" t="inlineStr">
        <is>
          <t>2026 Jhon Alexander Bermudez; Finca La Estrella - Colombia</t>
        </is>
      </c>
      <c r="E16137" t="inlineStr">
        <is>
          <t>Unknown</t>
        </is>
      </c>
      <c r="F16137" t="inlineStr">
        <is>
          <t>Unknown</t>
        </is>
      </c>
      <c r="G16137" t="n">
        <v>250</v>
      </c>
      <c r="H16137" t="n">
        <v>187.2</v>
      </c>
      <c r="J16137" t="inlineStr">
        <is>
          <t>Yes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2026-05-03</t>
        </is>
      </c>
      <c r="B16138" t="inlineStr">
        <is>
          <t>Sey Coffee</t>
        </is>
      </c>
      <c r="C16138" t="inlineStr">
        <is>
          <t>USA</t>
        </is>
      </c>
      <c r="D16138" t="inlineStr">
        <is>
          <t>2026 Marlene Rojas; El Nevado - Peru</t>
        </is>
      </c>
      <c r="E16138" t="inlineStr">
        <is>
          <t>Unknown</t>
        </is>
      </c>
      <c r="F16138" t="inlineStr">
        <is>
          <t>Unknown</t>
        </is>
      </c>
      <c r="G16138" t="n">
        <v>250</v>
      </c>
      <c r="H16138" t="n">
        <v>234</v>
      </c>
      <c r="J16138" t="inlineStr">
        <is>
          <t>Yes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2026-05-03</t>
        </is>
      </c>
      <c r="B16139" t="inlineStr">
        <is>
          <t>Sey Coffee</t>
        </is>
      </c>
      <c r="C16139" t="inlineStr">
        <is>
          <t>USA</t>
        </is>
      </c>
      <c r="D16139" t="inlineStr">
        <is>
          <t>2026 Reynaldo Luque; Nueva Esperanza - Peru</t>
        </is>
      </c>
      <c r="E16139" t="inlineStr">
        <is>
          <t>Unknown</t>
        </is>
      </c>
      <c r="F16139" t="inlineStr">
        <is>
          <t>Unknown</t>
        </is>
      </c>
      <c r="G16139" t="n">
        <v>250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2026-05-03</t>
        </is>
      </c>
      <c r="B16140" t="inlineStr">
        <is>
          <t>Botz Coffee</t>
        </is>
      </c>
      <c r="C16140" t="inlineStr">
        <is>
          <t>USA</t>
        </is>
      </c>
      <c r="D16140" t="inlineStr">
        <is>
          <t>Calixto Quispe Mullisaca</t>
        </is>
      </c>
      <c r="E16140" t="inlineStr">
        <is>
          <t>Unknown</t>
        </is>
      </c>
      <c r="F16140" t="inlineStr">
        <is>
          <t>Unknown</t>
        </is>
      </c>
      <c r="G16140" t="n">
        <v>150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2026-05-03</t>
        </is>
      </c>
      <c r="B16141" t="inlineStr">
        <is>
          <t>Botz Coffee</t>
        </is>
      </c>
      <c r="C16141" t="inlineStr">
        <is>
          <t>USA</t>
        </is>
      </c>
      <c r="D16141" t="inlineStr">
        <is>
          <t>La Esperanza</t>
        </is>
      </c>
      <c r="E16141" t="inlineStr">
        <is>
          <t>Unknown</t>
        </is>
      </c>
      <c r="F16141" t="inlineStr">
        <is>
          <t>Unknown</t>
        </is>
      </c>
      <c r="G16141" t="n">
        <v>150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2026-05-03</t>
        </is>
      </c>
      <c r="B16142" t="inlineStr">
        <is>
          <t>Botz Coffee</t>
        </is>
      </c>
      <c r="C16142" t="inlineStr">
        <is>
          <t>USA</t>
        </is>
      </c>
      <c r="D16142" t="inlineStr">
        <is>
          <t>Moises Ccalla</t>
        </is>
      </c>
      <c r="E16142" t="inlineStr">
        <is>
          <t>Unknown</t>
        </is>
      </c>
      <c r="F16142" t="inlineStr">
        <is>
          <t>Unknown</t>
        </is>
      </c>
      <c r="G16142" t="n">
        <v>150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2026-05-03</t>
        </is>
      </c>
      <c r="B16143" t="inlineStr">
        <is>
          <t>Botz Coffee</t>
        </is>
      </c>
      <c r="C16143" t="inlineStr">
        <is>
          <t>USA</t>
        </is>
      </c>
      <c r="D16143" t="inlineStr">
        <is>
          <t>Mate Matiwos</t>
        </is>
      </c>
      <c r="E16143" t="inlineStr">
        <is>
          <t>Unknown</t>
        </is>
      </c>
      <c r="F16143" t="inlineStr">
        <is>
          <t>Unknown</t>
        </is>
      </c>
      <c r="G16143" t="n">
        <v>150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2026-05-03</t>
        </is>
      </c>
      <c r="B16144" t="inlineStr">
        <is>
          <t>Botz Coffee</t>
        </is>
      </c>
      <c r="C16144" t="inlineStr">
        <is>
          <t>USA</t>
        </is>
      </c>
      <c r="D16144" t="inlineStr">
        <is>
          <t>Nguisse Nare</t>
        </is>
      </c>
      <c r="E16144" t="inlineStr">
        <is>
          <t>Unknown</t>
        </is>
      </c>
      <c r="F16144" t="inlineStr">
        <is>
          <t>Unknown</t>
        </is>
      </c>
      <c r="G16144" t="n">
        <v>150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2026-05-03</t>
        </is>
      </c>
      <c r="B16145" t="inlineStr">
        <is>
          <t>Botz Coffee</t>
        </is>
      </c>
      <c r="C16145" t="inlineStr">
        <is>
          <t>USA</t>
        </is>
      </c>
      <c r="D16145" t="inlineStr">
        <is>
          <t>Bekele Kechara</t>
        </is>
      </c>
      <c r="E16145" t="inlineStr">
        <is>
          <t>Unknown</t>
        </is>
      </c>
      <c r="F16145" t="inlineStr">
        <is>
          <t>Unknown</t>
        </is>
      </c>
      <c r="G16145" t="n">
        <v>150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2026-05-03</t>
        </is>
      </c>
      <c r="B16146" t="inlineStr">
        <is>
          <t>Botz Coffee</t>
        </is>
      </c>
      <c r="C16146" t="inlineStr">
        <is>
          <t>USA</t>
        </is>
      </c>
      <c r="D16146" t="inlineStr">
        <is>
          <t>Mate Matiwos</t>
        </is>
      </c>
      <c r="E16146" t="inlineStr">
        <is>
          <t>Unknown</t>
        </is>
      </c>
      <c r="F16146" t="inlineStr">
        <is>
          <t>Unknown</t>
        </is>
      </c>
      <c r="G16146" t="n">
        <v>150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2026-05-03</t>
        </is>
      </c>
      <c r="B16147" t="inlineStr">
        <is>
          <t>Botz Coffee</t>
        </is>
      </c>
      <c r="C16147" t="inlineStr">
        <is>
          <t>USA</t>
        </is>
      </c>
      <c r="D16147" t="inlineStr">
        <is>
          <t>Duncan Lot 2004</t>
        </is>
      </c>
      <c r="E16147" t="inlineStr">
        <is>
          <t>Unknown</t>
        </is>
      </c>
      <c r="F16147" t="inlineStr">
        <is>
          <t>Unknown</t>
        </is>
      </c>
      <c r="G16147" t="n">
        <v>150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2026-05-03</t>
        </is>
      </c>
      <c r="B16148" t="inlineStr">
        <is>
          <t>Botz Coffee</t>
        </is>
      </c>
      <c r="C16148" t="inlineStr">
        <is>
          <t>USA</t>
        </is>
      </c>
      <c r="D16148" t="inlineStr">
        <is>
          <t>Finca El Espejo</t>
        </is>
      </c>
      <c r="E16148" t="inlineStr">
        <is>
          <t>Unknown</t>
        </is>
      </c>
      <c r="F16148" t="inlineStr">
        <is>
          <t>Unknown</t>
        </is>
      </c>
      <c r="G16148" t="n">
        <v>150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2026-05-03</t>
        </is>
      </c>
      <c r="B16149" t="inlineStr">
        <is>
          <t>Botz Coffee</t>
        </is>
      </c>
      <c r="C16149" t="inlineStr">
        <is>
          <t>USA</t>
        </is>
      </c>
      <c r="D16149" t="inlineStr">
        <is>
          <t>Chombi Plot</t>
        </is>
      </c>
      <c r="E16149" t="inlineStr">
        <is>
          <t>Unknown</t>
        </is>
      </c>
      <c r="F16149" t="inlineStr">
        <is>
          <t>Unknown</t>
        </is>
      </c>
      <c r="G16149" t="n">
        <v>150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2026-05-03</t>
        </is>
      </c>
      <c r="B16150" t="inlineStr">
        <is>
          <t>Botz Coffee</t>
        </is>
      </c>
      <c r="C16150" t="inlineStr">
        <is>
          <t>USA</t>
        </is>
      </c>
      <c r="D16150" t="inlineStr">
        <is>
          <t>Keramo</t>
        </is>
      </c>
      <c r="E16150" t="inlineStr">
        <is>
          <t>Unknown</t>
        </is>
      </c>
      <c r="F16150" t="inlineStr">
        <is>
          <t>Unknown</t>
        </is>
      </c>
      <c r="G16150" t="n">
        <v>150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2026-05-03</t>
        </is>
      </c>
      <c r="B16151" t="inlineStr">
        <is>
          <t>Botz Coffee</t>
        </is>
      </c>
      <c r="C16151" t="inlineStr">
        <is>
          <t>USA</t>
        </is>
      </c>
      <c r="D16151" t="inlineStr">
        <is>
          <t>Las Perlitas 3.0</t>
        </is>
      </c>
      <c r="E16151" t="inlineStr">
        <is>
          <t>Unknown</t>
        </is>
      </c>
      <c r="F16151" t="inlineStr">
        <is>
          <t>Unknown</t>
        </is>
      </c>
      <c r="G16151" t="n">
        <v>150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2026-05-03</t>
        </is>
      </c>
      <c r="B16152" t="inlineStr">
        <is>
          <t>Botz Coffee</t>
        </is>
      </c>
      <c r="C16152" t="inlineStr">
        <is>
          <t>USA</t>
        </is>
      </c>
      <c r="D16152" t="inlineStr">
        <is>
          <t>Tuke Yute</t>
        </is>
      </c>
      <c r="E16152" t="inlineStr">
        <is>
          <t>Unknown</t>
        </is>
      </c>
      <c r="F16152" t="inlineStr">
        <is>
          <t>Unknown</t>
        </is>
      </c>
      <c r="G16152" t="n">
        <v>150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2026-05-03</t>
        </is>
      </c>
      <c r="B16153" t="inlineStr">
        <is>
          <t>Botz Coffee</t>
        </is>
      </c>
      <c r="C16153" t="inlineStr">
        <is>
          <t>USA</t>
        </is>
      </c>
      <c r="D16153" t="inlineStr">
        <is>
          <t>Mariagracia Echeandia</t>
        </is>
      </c>
      <c r="E16153" t="inlineStr">
        <is>
          <t>Unknown</t>
        </is>
      </c>
      <c r="F16153" t="inlineStr">
        <is>
          <t>Unknown</t>
        </is>
      </c>
      <c r="G16153" t="n">
        <v>150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2026-05-03</t>
        </is>
      </c>
      <c r="B16154" t="inlineStr">
        <is>
          <t>Botz Coffee</t>
        </is>
      </c>
      <c r="C16154" t="inlineStr">
        <is>
          <t>USA</t>
        </is>
      </c>
      <c r="D16154" t="inlineStr">
        <is>
          <t>Finca Artemira</t>
        </is>
      </c>
      <c r="E16154" t="inlineStr">
        <is>
          <t>Unknown</t>
        </is>
      </c>
      <c r="F16154" t="inlineStr">
        <is>
          <t>Unknown</t>
        </is>
      </c>
      <c r="G16154" t="n">
        <v>150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2026-05-03</t>
        </is>
      </c>
      <c r="B16155" t="inlineStr">
        <is>
          <t>Botz Coffee</t>
        </is>
      </c>
      <c r="C16155" t="inlineStr">
        <is>
          <t>USA</t>
        </is>
      </c>
      <c r="D16155" t="inlineStr">
        <is>
          <t>Finca La Guaca</t>
        </is>
      </c>
      <c r="E16155" t="inlineStr">
        <is>
          <t>Unknown</t>
        </is>
      </c>
      <c r="F16155" t="inlineStr">
        <is>
          <t>Unknown</t>
        </is>
      </c>
      <c r="G16155" t="n">
        <v>150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2026-05-03</t>
        </is>
      </c>
      <c r="B16156" t="inlineStr">
        <is>
          <t>Botz Coffee</t>
        </is>
      </c>
      <c r="C16156" t="inlineStr">
        <is>
          <t>USA</t>
        </is>
      </c>
      <c r="D16156" t="inlineStr">
        <is>
          <t>La Llanada</t>
        </is>
      </c>
      <c r="E16156" t="inlineStr">
        <is>
          <t>Unknown</t>
        </is>
      </c>
      <c r="F16156" t="inlineStr">
        <is>
          <t>Unknown</t>
        </is>
      </c>
      <c r="G16156" t="n">
        <v>150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2026-05-03</t>
        </is>
      </c>
      <c r="B16157" t="inlineStr">
        <is>
          <t>Botz Coffee</t>
        </is>
      </c>
      <c r="C16157" t="inlineStr">
        <is>
          <t>USA</t>
        </is>
      </c>
      <c r="D16157" t="inlineStr">
        <is>
          <t>El Sol</t>
        </is>
      </c>
      <c r="E16157" t="inlineStr">
        <is>
          <t>Unknown</t>
        </is>
      </c>
      <c r="F16157" t="inlineStr">
        <is>
          <t>Unknown</t>
        </is>
      </c>
      <c r="G16157" t="n">
        <v>150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2026-05-03</t>
        </is>
      </c>
      <c r="B16158" t="inlineStr">
        <is>
          <t>Botz Coffee</t>
        </is>
      </c>
      <c r="C16158" t="inlineStr">
        <is>
          <t>USA</t>
        </is>
      </c>
      <c r="D16158" t="inlineStr">
        <is>
          <t>La Pradera</t>
        </is>
      </c>
      <c r="E16158" t="inlineStr">
        <is>
          <t>Unknown</t>
        </is>
      </c>
      <c r="F16158" t="inlineStr">
        <is>
          <t>Unknown</t>
        </is>
      </c>
      <c r="G16158" t="n">
        <v>150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2026-05-03</t>
        </is>
      </c>
      <c r="B16159" t="inlineStr">
        <is>
          <t>Botz Coffee</t>
        </is>
      </c>
      <c r="C16159" t="inlineStr">
        <is>
          <t>USA</t>
        </is>
      </c>
      <c r="D16159" t="inlineStr">
        <is>
          <t>Aristóbulo Rayo</t>
        </is>
      </c>
      <c r="E16159" t="inlineStr">
        <is>
          <t>Unknown</t>
        </is>
      </c>
      <c r="F16159" t="inlineStr">
        <is>
          <t>Unknown</t>
        </is>
      </c>
      <c r="G16159" t="n">
        <v>150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2026-05-03</t>
        </is>
      </c>
      <c r="B16160" t="inlineStr">
        <is>
          <t>Botz Coffee</t>
        </is>
      </c>
      <c r="C16160" t="inlineStr">
        <is>
          <t>USA</t>
        </is>
      </c>
      <c r="D16160" t="inlineStr">
        <is>
          <t>Brayan Joven</t>
        </is>
      </c>
      <c r="E16160" t="inlineStr">
        <is>
          <t>Unknown</t>
        </is>
      </c>
      <c r="F16160" t="inlineStr">
        <is>
          <t>Unknown</t>
        </is>
      </c>
      <c r="G16160" t="n">
        <v>150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2026-05-03</t>
        </is>
      </c>
      <c r="B16161" t="inlineStr">
        <is>
          <t>Botz Coffee</t>
        </is>
      </c>
      <c r="C16161" t="inlineStr">
        <is>
          <t>USA</t>
        </is>
      </c>
      <c r="D16161" t="inlineStr">
        <is>
          <t>La Esmeralda</t>
        </is>
      </c>
      <c r="E16161" t="inlineStr">
        <is>
          <t>Unknown</t>
        </is>
      </c>
      <c r="F16161" t="inlineStr">
        <is>
          <t>Unknown</t>
        </is>
      </c>
      <c r="G16161" t="n">
        <v>150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2026-05-03</t>
        </is>
      </c>
      <c r="B16162" t="inlineStr">
        <is>
          <t>Botz Coffee</t>
        </is>
      </c>
      <c r="C16162" t="inlineStr">
        <is>
          <t>USA</t>
        </is>
      </c>
      <c r="D16162" t="inlineStr">
        <is>
          <t>La Concepcion</t>
        </is>
      </c>
      <c r="E16162" t="inlineStr">
        <is>
          <t>Unknown</t>
        </is>
      </c>
      <c r="F16162" t="inlineStr">
        <is>
          <t>Unknown</t>
        </is>
      </c>
      <c r="G16162" t="n">
        <v>150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2026-05-03</t>
        </is>
      </c>
      <c r="B16163" t="inlineStr">
        <is>
          <t>Botz Coffee</t>
        </is>
      </c>
      <c r="C16163" t="inlineStr">
        <is>
          <t>USA</t>
        </is>
      </c>
      <c r="D16163" t="inlineStr">
        <is>
          <t>Bochessa</t>
        </is>
      </c>
      <c r="E16163" t="inlineStr">
        <is>
          <t>Unknown</t>
        </is>
      </c>
      <c r="F16163" t="inlineStr">
        <is>
          <t>Unknown</t>
        </is>
      </c>
      <c r="G16163" t="n">
        <v>150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2026-05-03</t>
        </is>
      </c>
      <c r="B16164" t="inlineStr">
        <is>
          <t>Botz Coffee</t>
        </is>
      </c>
      <c r="C16164" t="inlineStr">
        <is>
          <t>USA</t>
        </is>
      </c>
      <c r="D16164" t="inlineStr">
        <is>
          <t>Marimira</t>
        </is>
      </c>
      <c r="E16164" t="inlineStr">
        <is>
          <t>Unknown</t>
        </is>
      </c>
      <c r="F16164" t="inlineStr">
        <is>
          <t>Unknown</t>
        </is>
      </c>
      <c r="G16164" t="n">
        <v>150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2026-05-03</t>
        </is>
      </c>
      <c r="B16165" t="inlineStr">
        <is>
          <t>Botz Coffee</t>
        </is>
      </c>
      <c r="C16165" t="inlineStr">
        <is>
          <t>USA</t>
        </is>
      </c>
      <c r="D16165" t="inlineStr">
        <is>
          <t>Pedro Garcia</t>
        </is>
      </c>
      <c r="E16165" t="inlineStr">
        <is>
          <t>Unknown</t>
        </is>
      </c>
      <c r="F16165" t="inlineStr">
        <is>
          <t>Unknown</t>
        </is>
      </c>
      <c r="G16165" t="n">
        <v>150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2026-05-03</t>
        </is>
      </c>
      <c r="B16166" t="inlineStr">
        <is>
          <t>Botz Coffee</t>
        </is>
      </c>
      <c r="C16166" t="inlineStr">
        <is>
          <t>USA</t>
        </is>
      </c>
      <c r="D16166" t="inlineStr">
        <is>
          <t>Fredesvinda Estela</t>
        </is>
      </c>
      <c r="E16166" t="inlineStr">
        <is>
          <t>Unknown</t>
        </is>
      </c>
      <c r="F16166" t="inlineStr">
        <is>
          <t>Unknown</t>
        </is>
      </c>
      <c r="G16166" t="n">
        <v>150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2026-05-03</t>
        </is>
      </c>
      <c r="B16167" t="inlineStr">
        <is>
          <t>Botz Coffee</t>
        </is>
      </c>
      <c r="C16167" t="inlineStr">
        <is>
          <t>USA</t>
        </is>
      </c>
      <c r="D16167" t="inlineStr">
        <is>
          <t>Hugo Gonzalez</t>
        </is>
      </c>
      <c r="E16167" t="inlineStr">
        <is>
          <t>Unknown</t>
        </is>
      </c>
      <c r="F16167" t="inlineStr">
        <is>
          <t>Unknown</t>
        </is>
      </c>
      <c r="G16167" t="n">
        <v>150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2026-05-03</t>
        </is>
      </c>
      <c r="B16168" t="inlineStr">
        <is>
          <t>Botz Coffee</t>
        </is>
      </c>
      <c r="C16168" t="inlineStr">
        <is>
          <t>USA</t>
        </is>
      </c>
      <c r="D16168" t="inlineStr">
        <is>
          <t>German Ortiz</t>
        </is>
      </c>
      <c r="E16168" t="inlineStr">
        <is>
          <t>Unknown</t>
        </is>
      </c>
      <c r="F16168" t="inlineStr">
        <is>
          <t>Unknown</t>
        </is>
      </c>
      <c r="G16168" t="n">
        <v>150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2026-05-03</t>
        </is>
      </c>
      <c r="B16169" t="inlineStr">
        <is>
          <t>Botz Coffee</t>
        </is>
      </c>
      <c r="C16169" t="inlineStr">
        <is>
          <t>USA</t>
        </is>
      </c>
      <c r="D16169" t="inlineStr">
        <is>
          <t>Las Afiladeras</t>
        </is>
      </c>
      <c r="E16169" t="inlineStr">
        <is>
          <t>Unknown</t>
        </is>
      </c>
      <c r="F16169" t="inlineStr">
        <is>
          <t>Unknown</t>
        </is>
      </c>
      <c r="G16169" t="n">
        <v>150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2026-05-02</t>
        </is>
      </c>
      <c r="B16170" t="inlineStr">
        <is>
          <t>Hydrangea Coffee</t>
        </is>
      </c>
      <c r="C16170" t="inlineStr">
        <is>
          <t>USA</t>
        </is>
      </c>
      <c r="D16170" t="inlineStr">
        <is>
          <t>[Rested] GeshaSalma BermudezFinca El Paraiso</t>
        </is>
      </c>
      <c r="E16170" t="inlineStr">
        <is>
          <t>Unknown</t>
        </is>
      </c>
      <c r="F16170" t="inlineStr">
        <is>
          <t>Unknown</t>
        </is>
      </c>
      <c r="G16170" t="n">
        <v>114</v>
      </c>
      <c r="H16170" t="n">
        <v>201.6</v>
      </c>
      <c r="J16170" t="inlineStr">
        <is>
          <t>Yes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2026-05-02</t>
        </is>
      </c>
      <c r="B16171" t="inlineStr">
        <is>
          <t>Hydrangea Coffee</t>
        </is>
      </c>
      <c r="C16171" t="inlineStr">
        <is>
          <t>USA</t>
        </is>
      </c>
      <c r="D16171" t="inlineStr">
        <is>
          <t>GeshaWashedCondor Ridge Ranch, FRINJ Coffee</t>
        </is>
      </c>
      <c r="E16171" t="inlineStr">
        <is>
          <t>Unknown</t>
        </is>
      </c>
      <c r="F16171" t="inlineStr">
        <is>
          <t>Unknown</t>
        </is>
      </c>
      <c r="G16171" t="n">
        <v>114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2026-05-02</t>
        </is>
      </c>
      <c r="B16172" t="inlineStr">
        <is>
          <t>Hydrangea Coffee</t>
        </is>
      </c>
      <c r="C16172" t="inlineStr">
        <is>
          <t>USA</t>
        </is>
      </c>
      <c r="D16172" t="inlineStr">
        <is>
          <t>[Rested] LandraceWashedTagel Alemayehu</t>
        </is>
      </c>
      <c r="E16172" t="inlineStr">
        <is>
          <t>Unknown</t>
        </is>
      </c>
      <c r="F16172" t="inlineStr">
        <is>
          <t>Unknown</t>
        </is>
      </c>
      <c r="G16172" t="n">
        <v>114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2026-05-02</t>
        </is>
      </c>
      <c r="B16173" t="inlineStr">
        <is>
          <t>Hydrangea Coffee</t>
        </is>
      </c>
      <c r="C16173" t="inlineStr">
        <is>
          <t>USA</t>
        </is>
      </c>
      <c r="D16173" t="inlineStr">
        <is>
          <t>[Rested] LandraceAnaerobic NaturalMelese Wolde</t>
        </is>
      </c>
      <c r="E16173" t="inlineStr">
        <is>
          <t>Unknown</t>
        </is>
      </c>
      <c r="F16173" t="inlineStr">
        <is>
          <t>Unknown</t>
        </is>
      </c>
      <c r="G16173" t="n">
        <v>114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2026-05-02</t>
        </is>
      </c>
      <c r="B16174" t="inlineStr">
        <is>
          <t>Hydrangea Coffee</t>
        </is>
      </c>
      <c r="C16174" t="inlineStr">
        <is>
          <t>USA</t>
        </is>
      </c>
      <c r="D16174" t="inlineStr">
        <is>
          <t>GeshaLetty BermudezFinca El Paraiso</t>
        </is>
      </c>
      <c r="E16174" t="inlineStr">
        <is>
          <t>Unknown</t>
        </is>
      </c>
      <c r="F16174" t="inlineStr">
        <is>
          <t>Unknown</t>
        </is>
      </c>
      <c r="G16174" t="n">
        <v>114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2026-05-02</t>
        </is>
      </c>
      <c r="B16175" t="inlineStr">
        <is>
          <t>Hydrangea Coffee</t>
        </is>
      </c>
      <c r="C16175" t="inlineStr">
        <is>
          <t>USA</t>
        </is>
      </c>
      <c r="D16175" t="inlineStr">
        <is>
          <t>Typica MejoradoNaturalHacienda La Papaya, Yunguilla Farm</t>
        </is>
      </c>
      <c r="E16175" t="inlineStr">
        <is>
          <t>Unknown</t>
        </is>
      </c>
      <c r="F16175" t="inlineStr">
        <is>
          <t>Unknown</t>
        </is>
      </c>
      <c r="G16175" t="n">
        <v>114</v>
      </c>
      <c r="H16175" t="n">
        <v>136.8</v>
      </c>
      <c r="J16175" t="inlineStr">
        <is>
          <t>Yes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2026-05-02</t>
        </is>
      </c>
      <c r="B16176" t="inlineStr">
        <is>
          <t>Hydrangea Coffee</t>
        </is>
      </c>
      <c r="C16176" t="inlineStr">
        <is>
          <t>USA</t>
        </is>
      </c>
      <c r="D16176" t="inlineStr">
        <is>
          <t>CastilloThermal Shock DecafFinca El Paraiso</t>
        </is>
      </c>
      <c r="E16176" t="inlineStr">
        <is>
          <t>Unknown</t>
        </is>
      </c>
      <c r="F16176" t="inlineStr">
        <is>
          <t>Unknown</t>
        </is>
      </c>
      <c r="G16176" t="n">
        <v>114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2026-05-02</t>
        </is>
      </c>
      <c r="B16177" t="inlineStr">
        <is>
          <t>Hydrangea Coffee</t>
        </is>
      </c>
      <c r="C16177" t="inlineStr">
        <is>
          <t>USA</t>
        </is>
      </c>
      <c r="D16177" t="inlineStr">
        <is>
          <t>[Rested] CastilloLycheeFinca El Paraiso</t>
        </is>
      </c>
      <c r="E16177" t="inlineStr">
        <is>
          <t>Unknown</t>
        </is>
      </c>
      <c r="F16177" t="inlineStr">
        <is>
          <t>Unknown</t>
        </is>
      </c>
      <c r="G16177" t="n">
        <v>114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2026-05-02</t>
        </is>
      </c>
      <c r="B16178" t="inlineStr">
        <is>
          <t>Hydrangea Coffee</t>
        </is>
      </c>
      <c r="C16178" t="inlineStr">
        <is>
          <t>USA</t>
        </is>
      </c>
      <c r="D16178" t="inlineStr">
        <is>
          <t>[Rested] GeshaNatural ASD T2DElida Estate, Lot Plano</t>
        </is>
      </c>
      <c r="E16178" t="inlineStr">
        <is>
          <t>Unknown</t>
        </is>
      </c>
      <c r="F16178" t="inlineStr">
        <is>
          <t>Unknown</t>
        </is>
      </c>
      <c r="G16178" t="n">
        <v>114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2026-05-02</t>
        </is>
      </c>
      <c r="B16179" t="inlineStr">
        <is>
          <t>Hydrangea Coffee</t>
        </is>
      </c>
      <c r="C16179" t="inlineStr">
        <is>
          <t>USA</t>
        </is>
      </c>
      <c r="D16179" t="inlineStr">
        <is>
          <t>[Rested] SL28WashedJardines del Eden</t>
        </is>
      </c>
      <c r="E16179" t="inlineStr">
        <is>
          <t>Unknown</t>
        </is>
      </c>
      <c r="F16179" t="inlineStr">
        <is>
          <t>Unknown</t>
        </is>
      </c>
      <c r="G16179" t="n">
        <v>114</v>
      </c>
      <c r="H16179" t="n">
        <v>212.4</v>
      </c>
      <c r="J16179" t="inlineStr">
        <is>
          <t>Yes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2026-05-02</t>
        </is>
      </c>
      <c r="B16180" t="inlineStr">
        <is>
          <t>Hydrangea Coffee</t>
        </is>
      </c>
      <c r="C16180" t="inlineStr">
        <is>
          <t>USA</t>
        </is>
      </c>
      <c r="D16180" t="inlineStr">
        <is>
          <t>LaurinaYeast Inoculated WashedSlient Springs Farm, FRINJ Coffee</t>
        </is>
      </c>
      <c r="E16180" t="inlineStr">
        <is>
          <t>Unknown</t>
        </is>
      </c>
      <c r="F16180" t="inlineStr">
        <is>
          <t>Unknown</t>
        </is>
      </c>
      <c r="G16180" t="n">
        <v>114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2026-05-02</t>
        </is>
      </c>
      <c r="B16181" t="inlineStr">
        <is>
          <t>Hydrangea Coffee</t>
        </is>
      </c>
      <c r="C16181" t="inlineStr">
        <is>
          <t>USA</t>
        </is>
      </c>
      <c r="D16181" t="inlineStr">
        <is>
          <t>GeshaWashedFinca 1890, FRINJ Coffee</t>
        </is>
      </c>
      <c r="E16181" t="inlineStr">
        <is>
          <t>Unknown</t>
        </is>
      </c>
      <c r="F16181" t="inlineStr">
        <is>
          <t>Unknown</t>
        </is>
      </c>
      <c r="G16181" t="n">
        <v>114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2026-05-02</t>
        </is>
      </c>
      <c r="B16182" t="inlineStr">
        <is>
          <t>Hydrangea Coffee</t>
        </is>
      </c>
      <c r="C16182" t="inlineStr">
        <is>
          <t>USA</t>
        </is>
      </c>
      <c r="D16182" t="inlineStr">
        <is>
          <t>[Rested] GeshaNaturalAbu Coffee, GN‑3170</t>
        </is>
      </c>
      <c r="E16182" t="inlineStr">
        <is>
          <t>Unknown</t>
        </is>
      </c>
      <c r="F16182" t="inlineStr">
        <is>
          <t>Unknown</t>
        </is>
      </c>
      <c r="G16182" t="n">
        <v>114</v>
      </c>
      <c r="H16182" t="n">
        <v>381.6</v>
      </c>
      <c r="J16182" t="inlineStr">
        <is>
          <t>Yes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2026-05-02</t>
        </is>
      </c>
      <c r="B16183" t="inlineStr">
        <is>
          <t>Hydrangea Coffee</t>
        </is>
      </c>
      <c r="C16183" t="inlineStr">
        <is>
          <t>USA</t>
        </is>
      </c>
      <c r="D16183" t="inlineStr">
        <is>
          <t>Caturra, BourbonNectar Citrullus WashedMonteblanco</t>
        </is>
      </c>
      <c r="E16183" t="inlineStr">
        <is>
          <t>Unknown</t>
        </is>
      </c>
      <c r="F16183" t="inlineStr">
        <is>
          <t>Unknown</t>
        </is>
      </c>
      <c r="G16183" t="n">
        <v>114</v>
      </c>
      <c r="H16183" t="n">
        <v>115.2</v>
      </c>
      <c r="J16183" t="inlineStr">
        <is>
          <t>Yes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2026-05-02</t>
        </is>
      </c>
      <c r="B16184" t="inlineStr">
        <is>
          <t>Hydrangea Coffee</t>
        </is>
      </c>
      <c r="C16184" t="inlineStr">
        <is>
          <t>USA</t>
        </is>
      </c>
      <c r="D16184" t="inlineStr">
        <is>
          <t>GeshaNatural Lot 909Janson</t>
        </is>
      </c>
      <c r="E16184" t="inlineStr">
        <is>
          <t>Unknown</t>
        </is>
      </c>
      <c r="F16184" t="inlineStr">
        <is>
          <t>Unknown</t>
        </is>
      </c>
      <c r="G16184" t="n">
        <v>114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2026-05-02</t>
        </is>
      </c>
      <c r="B16185" t="inlineStr">
        <is>
          <t>Hydrangea Coffee</t>
        </is>
      </c>
      <c r="C16185" t="inlineStr">
        <is>
          <t>USA</t>
        </is>
      </c>
      <c r="D16185" t="inlineStr">
        <is>
          <t>LandraceWashedHabtamu Fekadu Aga, Chelbesa Outgrowers</t>
        </is>
      </c>
      <c r="E16185" t="inlineStr">
        <is>
          <t>Unknown</t>
        </is>
      </c>
      <c r="F16185" t="inlineStr">
        <is>
          <t>Unknown</t>
        </is>
      </c>
      <c r="G16185" t="n">
        <v>114</v>
      </c>
      <c r="H16185" t="n">
        <v>129.6</v>
      </c>
      <c r="J16185" t="inlineStr">
        <is>
          <t>Yes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2026-05-02</t>
        </is>
      </c>
      <c r="B16186" t="inlineStr">
        <is>
          <t>Hydrangea Coffee</t>
        </is>
      </c>
      <c r="C16186" t="inlineStr">
        <is>
          <t>USA</t>
        </is>
      </c>
      <c r="D16186" t="inlineStr">
        <is>
          <t>[Rested] GeshaWashedFinca Nuguo, Lot 892 NWS</t>
        </is>
      </c>
      <c r="E16186" t="inlineStr">
        <is>
          <t>Unknown</t>
        </is>
      </c>
      <c r="F16186" t="inlineStr">
        <is>
          <t>Unknown</t>
        </is>
      </c>
      <c r="G16186" t="n">
        <v>114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2026-05-02</t>
        </is>
      </c>
      <c r="B16187" t="inlineStr">
        <is>
          <t>Hydrangea Coffee</t>
        </is>
      </c>
      <c r="C16187" t="inlineStr">
        <is>
          <t>USA</t>
        </is>
      </c>
      <c r="D16187" t="inlineStr">
        <is>
          <t>[Rested] GeshaNatural Lot 15El Burro</t>
        </is>
      </c>
      <c r="E16187" t="inlineStr">
        <is>
          <t>Unknown</t>
        </is>
      </c>
      <c r="F16187" t="inlineStr">
        <is>
          <t>Unknown</t>
        </is>
      </c>
      <c r="G16187" t="n">
        <v>114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2026-05-02</t>
        </is>
      </c>
      <c r="B16188" t="inlineStr">
        <is>
          <t>Hydrangea Coffee</t>
        </is>
      </c>
      <c r="C16188" t="inlineStr">
        <is>
          <t>USA</t>
        </is>
      </c>
      <c r="D16188" t="inlineStr">
        <is>
          <t>CastilloLycheeFinca El Paraiso</t>
        </is>
      </c>
      <c r="E16188" t="inlineStr">
        <is>
          <t>Unknown</t>
        </is>
      </c>
      <c r="F16188" t="inlineStr">
        <is>
          <t>Unknown</t>
        </is>
      </c>
      <c r="G16188" t="n">
        <v>114</v>
      </c>
      <c r="H16188" t="n">
        <v>126</v>
      </c>
      <c r="J16188" t="inlineStr">
        <is>
          <t>Yes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2026-05-02</t>
        </is>
      </c>
      <c r="B16189" t="inlineStr">
        <is>
          <t>Hydrangea Coffee</t>
        </is>
      </c>
      <c r="C16189" t="inlineStr">
        <is>
          <t>USA</t>
        </is>
      </c>
      <c r="D16189" t="inlineStr">
        <is>
          <t>GeshaSemi WashedRafael Velasco</t>
        </is>
      </c>
      <c r="E16189" t="inlineStr">
        <is>
          <t>Unknown</t>
        </is>
      </c>
      <c r="F16189" t="inlineStr">
        <is>
          <t>Unknown</t>
        </is>
      </c>
      <c r="G16189" t="n">
        <v>114</v>
      </c>
      <c r="H16189" t="n">
        <v>144</v>
      </c>
      <c r="J16189" t="inlineStr">
        <is>
          <t>Yes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2026-05-02</t>
        </is>
      </c>
      <c r="B16190" t="inlineStr">
        <is>
          <t>Hydrangea Coffee</t>
        </is>
      </c>
      <c r="C16190" t="inlineStr">
        <is>
          <t>USA</t>
        </is>
      </c>
      <c r="D16190" t="inlineStr">
        <is>
          <t>[Rested] GeshaLetty BermudezFinca El Paraiso</t>
        </is>
      </c>
      <c r="E16190" t="inlineStr">
        <is>
          <t>Unknown</t>
        </is>
      </c>
      <c r="F16190" t="inlineStr">
        <is>
          <t>Unknown</t>
        </is>
      </c>
      <c r="G16190" t="n">
        <v>114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2026-05-02</t>
        </is>
      </c>
      <c r="B16191" t="inlineStr">
        <is>
          <t>Hydrangea Coffee</t>
        </is>
      </c>
      <c r="C16191" t="inlineStr">
        <is>
          <t>USA</t>
        </is>
      </c>
      <c r="D16191" t="inlineStr">
        <is>
          <t>CastilloStrawberry WashedSanta Monica</t>
        </is>
      </c>
      <c r="E16191" t="inlineStr">
        <is>
          <t>Unknown</t>
        </is>
      </c>
      <c r="F16191" t="inlineStr">
        <is>
          <t>Unknown</t>
        </is>
      </c>
      <c r="G16191" t="n">
        <v>114</v>
      </c>
      <c r="H16191" t="n">
        <v>136.8</v>
      </c>
      <c r="J16191" t="inlineStr">
        <is>
          <t>Yes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2026-05-02</t>
        </is>
      </c>
      <c r="B16192" t="inlineStr">
        <is>
          <t>Hydrangea Coffee</t>
        </is>
      </c>
      <c r="C16192" t="inlineStr">
        <is>
          <t>USA</t>
        </is>
      </c>
      <c r="D16192" t="inlineStr">
        <is>
          <t>Typica MejoradoYeast Inoculated WashedHacienda La Papaya, Yacuri Farm</t>
        </is>
      </c>
      <c r="E16192" t="inlineStr">
        <is>
          <t>Unknown</t>
        </is>
      </c>
      <c r="F16192" t="inlineStr">
        <is>
          <t>Unknown</t>
        </is>
      </c>
      <c r="G16192" t="n">
        <v>114</v>
      </c>
      <c r="H16192" t="n">
        <v>133.2</v>
      </c>
      <c r="J16192" t="inlineStr">
        <is>
          <t>Yes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2026-05-02</t>
        </is>
      </c>
      <c r="B16193" t="inlineStr">
        <is>
          <t>Hydrangea Coffee</t>
        </is>
      </c>
      <c r="C16193" t="inlineStr">
        <is>
          <t>USA</t>
        </is>
      </c>
      <c r="D16193" t="inlineStr">
        <is>
          <t>[Rested] Typica MejoradoWashedHacienda La Papaya</t>
        </is>
      </c>
      <c r="E16193" t="inlineStr">
        <is>
          <t>Unknown</t>
        </is>
      </c>
      <c r="F16193" t="inlineStr">
        <is>
          <t>Unknown</t>
        </is>
      </c>
      <c r="G16193" t="n">
        <v>114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2026-05-02</t>
        </is>
      </c>
      <c r="B16194" t="inlineStr">
        <is>
          <t>Hydrangea Coffee</t>
        </is>
      </c>
      <c r="C16194" t="inlineStr">
        <is>
          <t>USA</t>
        </is>
      </c>
      <c r="D16194" t="inlineStr">
        <is>
          <t>[Rested] Pink Bourbon + GeshaWashedFinca Los Capachos</t>
        </is>
      </c>
      <c r="E16194" t="inlineStr">
        <is>
          <t>Unknown</t>
        </is>
      </c>
      <c r="F16194" t="inlineStr">
        <is>
          <t>Unknown</t>
        </is>
      </c>
      <c r="G16194" t="n">
        <v>114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2026-05-02</t>
        </is>
      </c>
      <c r="B16195" t="inlineStr">
        <is>
          <t>Hydrangea Coffee</t>
        </is>
      </c>
      <c r="C16195" t="inlineStr">
        <is>
          <t>USA</t>
        </is>
      </c>
      <c r="D16195" t="inlineStr">
        <is>
          <t>[Rested] GeshaNatural El VeloHacienda La Esmeralda</t>
        </is>
      </c>
      <c r="E16195" t="inlineStr">
        <is>
          <t>Unknown</t>
        </is>
      </c>
      <c r="F16195" t="inlineStr">
        <is>
          <t>Unknown</t>
        </is>
      </c>
      <c r="G16195" t="n">
        <v>114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2026-05-02</t>
        </is>
      </c>
      <c r="B16196" t="inlineStr">
        <is>
          <t>Hydrangea Coffee</t>
        </is>
      </c>
      <c r="C16196" t="inlineStr">
        <is>
          <t>USA</t>
        </is>
      </c>
      <c r="D16196" t="inlineStr">
        <is>
          <t>Pink Bourbon + GeshaWashedFinca Los Capachos</t>
        </is>
      </c>
      <c r="E16196" t="inlineStr">
        <is>
          <t>Unknown</t>
        </is>
      </c>
      <c r="F16196" t="inlineStr">
        <is>
          <t>Unknown</t>
        </is>
      </c>
      <c r="G16196" t="n">
        <v>114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2026-05-02</t>
        </is>
      </c>
      <c r="B16197" t="inlineStr">
        <is>
          <t>Hydrangea Coffee</t>
        </is>
      </c>
      <c r="C16197" t="inlineStr">
        <is>
          <t>USA</t>
        </is>
      </c>
      <c r="D16197" t="inlineStr">
        <is>
          <t>GeshaSalma BermudezFinca El Paraiso</t>
        </is>
      </c>
      <c r="E16197" t="inlineStr">
        <is>
          <t>Unknown</t>
        </is>
      </c>
      <c r="F16197" t="inlineStr">
        <is>
          <t>Unknown</t>
        </is>
      </c>
      <c r="G16197" t="n">
        <v>114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2026-05-02</t>
        </is>
      </c>
      <c r="B16198" t="inlineStr">
        <is>
          <t>Hydrangea Coffee</t>
        </is>
      </c>
      <c r="C16198" t="inlineStr">
        <is>
          <t>USA</t>
        </is>
      </c>
      <c r="D16198" t="inlineStr">
        <is>
          <t>GeshaWashedFranceschi, Lot 232</t>
        </is>
      </c>
      <c r="E16198" t="inlineStr">
        <is>
          <t>Unknown</t>
        </is>
      </c>
      <c r="F16198" t="inlineStr">
        <is>
          <t>Unknown</t>
        </is>
      </c>
      <c r="G16198" t="n">
        <v>114</v>
      </c>
      <c r="H16198" t="n">
        <v>237.6</v>
      </c>
      <c r="J16198" t="inlineStr">
        <is>
          <t>Yes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2026-05-02</t>
        </is>
      </c>
      <c r="B16199" t="inlineStr">
        <is>
          <t>Hydrangea Coffee</t>
        </is>
      </c>
      <c r="C16199" t="inlineStr">
        <is>
          <t>USA</t>
        </is>
      </c>
      <c r="D16199" t="inlineStr">
        <is>
          <t>GeshaNaturalCondor Ridge Ranch, FRINJ Coffee</t>
        </is>
      </c>
      <c r="E16199" t="inlineStr">
        <is>
          <t>Unknown</t>
        </is>
      </c>
      <c r="F16199" t="inlineStr">
        <is>
          <t>Unknown</t>
        </is>
      </c>
      <c r="G16199" t="n">
        <v>114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2026-05-02</t>
        </is>
      </c>
      <c r="B16200" t="inlineStr">
        <is>
          <t>Hydrangea Coffee</t>
        </is>
      </c>
      <c r="C16200" t="inlineStr">
        <is>
          <t>USA</t>
        </is>
      </c>
      <c r="D16200" t="inlineStr">
        <is>
          <t>[Rested] LandraceWashedHabtamu Fekadu Aga, Chelbesa Outgrowers</t>
        </is>
      </c>
      <c r="E16200" t="inlineStr">
        <is>
          <t>Unknown</t>
        </is>
      </c>
      <c r="F16200" t="inlineStr">
        <is>
          <t>Unknown</t>
        </is>
      </c>
      <c r="G16200" t="n">
        <v>114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2026-05-02</t>
        </is>
      </c>
      <c r="B16201" t="inlineStr">
        <is>
          <t>Hydrangea Coffee</t>
        </is>
      </c>
      <c r="C16201" t="inlineStr">
        <is>
          <t>USA</t>
        </is>
      </c>
      <c r="D16201" t="inlineStr">
        <is>
          <t>[Rested] GeshaWashedFinca Mi Finquita, Lot E</t>
        </is>
      </c>
      <c r="E16201" t="inlineStr">
        <is>
          <t>Unknown</t>
        </is>
      </c>
      <c r="F16201" t="inlineStr">
        <is>
          <t>Unknown</t>
        </is>
      </c>
      <c r="G16201" t="n">
        <v>114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2026-05-02</t>
        </is>
      </c>
      <c r="B16202" t="inlineStr">
        <is>
          <t>Hydrangea Coffee</t>
        </is>
      </c>
      <c r="C16202" t="inlineStr">
        <is>
          <t>USA</t>
        </is>
      </c>
      <c r="D16202" t="inlineStr">
        <is>
          <t>[Rested] GeshaWashedAbu Coffee, GW‑3210</t>
        </is>
      </c>
      <c r="E16202" t="inlineStr">
        <is>
          <t>Unknown</t>
        </is>
      </c>
      <c r="F16202" t="inlineStr">
        <is>
          <t>Unknown</t>
        </is>
      </c>
      <c r="G16202" t="n">
        <v>114</v>
      </c>
      <c r="H16202" t="n">
        <v>367.2</v>
      </c>
      <c r="J16202" t="inlineStr">
        <is>
          <t>Yes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2026-05-02</t>
        </is>
      </c>
      <c r="B16203" t="inlineStr">
        <is>
          <t>Hydrangea Coffee</t>
        </is>
      </c>
      <c r="C16203" t="inlineStr">
        <is>
          <t>USA</t>
        </is>
      </c>
      <c r="D16203" t="inlineStr">
        <is>
          <t>GeshaNaturalFinca Inmaculada</t>
        </is>
      </c>
      <c r="E16203" t="inlineStr">
        <is>
          <t>Unknown</t>
        </is>
      </c>
      <c r="F16203" t="inlineStr">
        <is>
          <t>Unknown</t>
        </is>
      </c>
      <c r="G16203" t="n">
        <v>114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2026-05-02</t>
        </is>
      </c>
      <c r="B16204" t="inlineStr">
        <is>
          <t>Hydrangea Coffee</t>
        </is>
      </c>
      <c r="C16204" t="inlineStr">
        <is>
          <t>USA</t>
        </is>
      </c>
      <c r="D16204" t="inlineStr">
        <is>
          <t>[Rested] GeshaNatural Lot 909Janson</t>
        </is>
      </c>
      <c r="E16204" t="inlineStr">
        <is>
          <t>Unknown</t>
        </is>
      </c>
      <c r="F16204" t="inlineStr">
        <is>
          <t>Unknown</t>
        </is>
      </c>
      <c r="G16204" t="n">
        <v>114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2026-05-02</t>
        </is>
      </c>
      <c r="B16205" t="inlineStr">
        <is>
          <t>Hydrangea Coffee</t>
        </is>
      </c>
      <c r="C16205" t="inlineStr">
        <is>
          <t>USA</t>
        </is>
      </c>
      <c r="D16205" t="inlineStr">
        <is>
          <t>[Rested] Purple CaturraMora Azul WashedMonteblanco</t>
        </is>
      </c>
      <c r="E16205" t="inlineStr">
        <is>
          <t>Unknown</t>
        </is>
      </c>
      <c r="F16205" t="inlineStr">
        <is>
          <t>Unknown</t>
        </is>
      </c>
      <c r="G16205" t="n">
        <v>114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2026-05-02</t>
        </is>
      </c>
      <c r="B16206" t="inlineStr">
        <is>
          <t>Hydrangea Coffee</t>
        </is>
      </c>
      <c r="C16206" t="inlineStr">
        <is>
          <t>USA</t>
        </is>
      </c>
      <c r="D16206" t="inlineStr">
        <is>
          <t>Roaster's Choice Subscription</t>
        </is>
      </c>
      <c r="E16206" t="inlineStr">
        <is>
          <t>Unknown</t>
        </is>
      </c>
      <c r="F16206" t="inlineStr">
        <is>
          <t>Unknown</t>
        </is>
      </c>
      <c r="G16206" t="n">
        <v>114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2026-05-02</t>
        </is>
      </c>
      <c r="B16207" t="inlineStr">
        <is>
          <t>Hydrangea Coffee</t>
        </is>
      </c>
      <c r="C16207" t="inlineStr">
        <is>
          <t>USA</t>
        </is>
      </c>
      <c r="D16207" t="inlineStr">
        <is>
          <t>[Rested] San JuanXO NaturalFinca Potosi</t>
        </is>
      </c>
      <c r="E16207" t="inlineStr">
        <is>
          <t>Unknown</t>
        </is>
      </c>
      <c r="F16207" t="inlineStr">
        <is>
          <t>Unknown</t>
        </is>
      </c>
      <c r="G16207" t="n">
        <v>114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2026-05-02</t>
        </is>
      </c>
      <c r="B16208" t="inlineStr">
        <is>
          <t>Hydrangea Coffee</t>
        </is>
      </c>
      <c r="C16208" t="inlineStr">
        <is>
          <t>USA</t>
        </is>
      </c>
      <c r="D16208" t="inlineStr">
        <is>
          <t>[Rested] GeshaSemi WashedRafael Velasco</t>
        </is>
      </c>
      <c r="E16208" t="inlineStr">
        <is>
          <t>Unknown</t>
        </is>
      </c>
      <c r="F16208" t="inlineStr">
        <is>
          <t>Unknown</t>
        </is>
      </c>
      <c r="G16208" t="n">
        <v>114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2026-05-02</t>
        </is>
      </c>
      <c r="B16209" t="inlineStr">
        <is>
          <t>Hydrangea Coffee</t>
        </is>
      </c>
      <c r="C16209" t="inlineStr">
        <is>
          <t>USA</t>
        </is>
      </c>
      <c r="D16209" t="inlineStr">
        <is>
          <t>[Rested] Typica MejoradoNaturalHacienda La Papaya, Yunguilla Farm</t>
        </is>
      </c>
      <c r="E16209" t="inlineStr">
        <is>
          <t>Unknown</t>
        </is>
      </c>
      <c r="F16209" t="inlineStr">
        <is>
          <t>Unknown</t>
        </is>
      </c>
      <c r="G16209" t="n">
        <v>114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2026-05-02</t>
        </is>
      </c>
      <c r="B16210" t="inlineStr">
        <is>
          <t>Hydrangea Coffee</t>
        </is>
      </c>
      <c r="C16210" t="inlineStr">
        <is>
          <t>USA</t>
        </is>
      </c>
      <c r="D16210" t="inlineStr">
        <is>
          <t>[Rested] GeshaWashed DRDEl Burro Lot 16</t>
        </is>
      </c>
      <c r="E16210" t="inlineStr">
        <is>
          <t>Unknown</t>
        </is>
      </c>
      <c r="F16210" t="inlineStr">
        <is>
          <t>Unknown</t>
        </is>
      </c>
      <c r="G16210" t="n">
        <v>114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2026-05-02</t>
        </is>
      </c>
      <c r="B16211" t="inlineStr">
        <is>
          <t>Hydrangea Coffee</t>
        </is>
      </c>
      <c r="C16211" t="inlineStr">
        <is>
          <t>USA</t>
        </is>
      </c>
      <c r="D16211" t="inlineStr">
        <is>
          <t>[Rested] Caturra, BourbonNectar Citrullus WashedMonteblanco</t>
        </is>
      </c>
      <c r="E16211" t="inlineStr">
        <is>
          <t>Unknown</t>
        </is>
      </c>
      <c r="F16211" t="inlineStr">
        <is>
          <t>Unknown</t>
        </is>
      </c>
      <c r="G16211" t="n">
        <v>114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2026-05-02</t>
        </is>
      </c>
      <c r="B16212" t="inlineStr">
        <is>
          <t>Hydrangea Coffee</t>
        </is>
      </c>
      <c r="C16212" t="inlineStr">
        <is>
          <t>USA</t>
        </is>
      </c>
      <c r="D16212" t="inlineStr">
        <is>
          <t>[Rested] CastilloThermal Shock DecafFinca El Paraiso</t>
        </is>
      </c>
      <c r="E16212" t="inlineStr">
        <is>
          <t>Unknown</t>
        </is>
      </c>
      <c r="F16212" t="inlineStr">
        <is>
          <t>Unknown</t>
        </is>
      </c>
      <c r="G16212" t="n">
        <v>114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2026-05-02</t>
        </is>
      </c>
      <c r="B16213" t="inlineStr">
        <is>
          <t>Sey Coffee</t>
        </is>
      </c>
      <c r="C16213" t="inlineStr">
        <is>
          <t>USA</t>
        </is>
      </c>
      <c r="D16213" t="inlineStr">
        <is>
          <t>2026 Wilson Alba; Sierra Morena, 2nd Harvest - Colombia</t>
        </is>
      </c>
      <c r="E16213" t="inlineStr">
        <is>
          <t>Unknown</t>
        </is>
      </c>
      <c r="F16213" t="inlineStr">
        <is>
          <t>Unknown</t>
        </is>
      </c>
      <c r="G16213" t="n">
        <v>250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2026-05-02</t>
        </is>
      </c>
      <c r="B16214" t="inlineStr">
        <is>
          <t>Sey Coffee</t>
        </is>
      </c>
      <c r="C16214" t="inlineStr">
        <is>
          <t>USA</t>
        </is>
      </c>
      <c r="D16214" t="inlineStr">
        <is>
          <t>2026 Neto; La Margarita, Yellow Gesha Reserve Lot - Peru</t>
        </is>
      </c>
      <c r="E16214" t="inlineStr">
        <is>
          <t>Unknown</t>
        </is>
      </c>
      <c r="F16214" t="inlineStr">
        <is>
          <t>Unknown</t>
        </is>
      </c>
      <c r="G16214" t="n">
        <v>250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2026-05-02</t>
        </is>
      </c>
      <c r="B16215" t="inlineStr">
        <is>
          <t>Sey Coffee</t>
        </is>
      </c>
      <c r="C16215" t="inlineStr">
        <is>
          <t>USA</t>
        </is>
      </c>
      <c r="D16215" t="inlineStr">
        <is>
          <t>2026 Neto; La Margarita, Sidra Reserve Lot - Peru</t>
        </is>
      </c>
      <c r="E16215" t="inlineStr">
        <is>
          <t>Unknown</t>
        </is>
      </c>
      <c r="F16215" t="inlineStr">
        <is>
          <t>Unknown</t>
        </is>
      </c>
      <c r="G16215" t="n">
        <v>250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2026-05-02</t>
        </is>
      </c>
      <c r="B16216" t="inlineStr">
        <is>
          <t>Sey Coffee</t>
        </is>
      </c>
      <c r="C16216" t="inlineStr">
        <is>
          <t>USA</t>
        </is>
      </c>
      <c r="D16216" t="inlineStr">
        <is>
          <t>2026 Bukeye; Musumba, Lot #1 - Burundi</t>
        </is>
      </c>
      <c r="E16216" t="inlineStr">
        <is>
          <t>Unknown</t>
        </is>
      </c>
      <c r="F16216" t="inlineStr">
        <is>
          <t>Unknown</t>
        </is>
      </c>
      <c r="G16216" t="n">
        <v>250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2026-05-02</t>
        </is>
      </c>
      <c r="B16217" t="inlineStr">
        <is>
          <t>Sey Coffee</t>
        </is>
      </c>
      <c r="C16217" t="inlineStr">
        <is>
          <t>USA</t>
        </is>
      </c>
      <c r="D16217" t="inlineStr">
        <is>
          <t>2026 Jhon Saenz; Aromas De Aniz - Peru</t>
        </is>
      </c>
      <c r="E16217" t="inlineStr">
        <is>
          <t>Unknown</t>
        </is>
      </c>
      <c r="F16217" t="inlineStr">
        <is>
          <t>Unknown</t>
        </is>
      </c>
      <c r="G16217" t="n">
        <v>250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2026-05-02</t>
        </is>
      </c>
      <c r="B16218" t="inlineStr">
        <is>
          <t>Sey Coffee</t>
        </is>
      </c>
      <c r="C16218" t="inlineStr">
        <is>
          <t>USA</t>
        </is>
      </c>
      <c r="D16218" t="inlineStr">
        <is>
          <t>2026 Samuel Aragon; Caminos Del Inka, Gesha - Peru</t>
        </is>
      </c>
      <c r="E16218" t="inlineStr">
        <is>
          <t>Unknown</t>
        </is>
      </c>
      <c r="F16218" t="inlineStr">
        <is>
          <t>Unknown</t>
        </is>
      </c>
      <c r="G16218" t="n">
        <v>250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2026-05-02</t>
        </is>
      </c>
      <c r="B16219" t="inlineStr">
        <is>
          <t>Sey Coffee</t>
        </is>
      </c>
      <c r="C16219" t="inlineStr">
        <is>
          <t>USA</t>
        </is>
      </c>
      <c r="D16219" t="inlineStr">
        <is>
          <t>2026 Wilbert Almanza; Bella Rosa - Peru</t>
        </is>
      </c>
      <c r="E16219" t="inlineStr">
        <is>
          <t>Unknown</t>
        </is>
      </c>
      <c r="F16219" t="inlineStr">
        <is>
          <t>Unknown</t>
        </is>
      </c>
      <c r="G16219" t="n">
        <v>250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2026-05-02</t>
        </is>
      </c>
      <c r="B16220" t="inlineStr">
        <is>
          <t>Sey Coffee</t>
        </is>
      </c>
      <c r="C16220" t="inlineStr">
        <is>
          <t>USA</t>
        </is>
      </c>
      <c r="D16220" t="inlineStr">
        <is>
          <t>2026 Diego Parra; La Hacienda, 2nd Harvest - Colombia</t>
        </is>
      </c>
      <c r="E16220" t="inlineStr">
        <is>
          <t>Unknown</t>
        </is>
      </c>
      <c r="F16220" t="inlineStr">
        <is>
          <t>Unknown</t>
        </is>
      </c>
      <c r="G16220" t="n">
        <v>250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2026-05-02</t>
        </is>
      </c>
      <c r="B16221" t="inlineStr">
        <is>
          <t>Sey Coffee</t>
        </is>
      </c>
      <c r="C16221" t="inlineStr">
        <is>
          <t>USA</t>
        </is>
      </c>
      <c r="D16221" t="inlineStr">
        <is>
          <t>2026 Armando Hurtado; Los Pinos - Peru</t>
        </is>
      </c>
      <c r="E16221" t="inlineStr">
        <is>
          <t>Unknown</t>
        </is>
      </c>
      <c r="F16221" t="inlineStr">
        <is>
          <t>Unknown</t>
        </is>
      </c>
      <c r="G16221" t="n">
        <v>250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2026-05-02</t>
        </is>
      </c>
      <c r="B16222" t="inlineStr">
        <is>
          <t>Sey Coffee</t>
        </is>
      </c>
      <c r="C16222" t="inlineStr">
        <is>
          <t>USA</t>
        </is>
      </c>
      <c r="D16222" t="inlineStr">
        <is>
          <t>2026 Ruvumu - Burundi</t>
        </is>
      </c>
      <c r="E16222" t="inlineStr">
        <is>
          <t>Unknown</t>
        </is>
      </c>
      <c r="F16222" t="inlineStr">
        <is>
          <t>Unknown</t>
        </is>
      </c>
      <c r="G16222" t="n">
        <v>250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2026-05-02</t>
        </is>
      </c>
      <c r="B16223" t="inlineStr">
        <is>
          <t>Sey Coffee</t>
        </is>
      </c>
      <c r="C16223" t="inlineStr">
        <is>
          <t>USA</t>
        </is>
      </c>
      <c r="D16223" t="inlineStr">
        <is>
          <t>2026 Servio Botina; El Cedro - Colombia</t>
        </is>
      </c>
      <c r="E16223" t="inlineStr">
        <is>
          <t>Unknown</t>
        </is>
      </c>
      <c r="F16223" t="inlineStr">
        <is>
          <t>Unknown</t>
        </is>
      </c>
      <c r="G16223" t="n">
        <v>250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2026-05-02</t>
        </is>
      </c>
      <c r="B16224" t="inlineStr">
        <is>
          <t>Sey Coffee</t>
        </is>
      </c>
      <c r="C16224" t="inlineStr">
        <is>
          <t>USA</t>
        </is>
      </c>
      <c r="D16224" t="inlineStr">
        <is>
          <t>2026 Samuel &amp; Mario Muriel; Los Cedros - Peru</t>
        </is>
      </c>
      <c r="E16224" t="inlineStr">
        <is>
          <t>Unknown</t>
        </is>
      </c>
      <c r="F16224" t="inlineStr">
        <is>
          <t>Unknown</t>
        </is>
      </c>
      <c r="G16224" t="n">
        <v>250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2026-05-02</t>
        </is>
      </c>
      <c r="B16225" t="inlineStr">
        <is>
          <t>Sey Coffee</t>
        </is>
      </c>
      <c r="C16225" t="inlineStr">
        <is>
          <t>USA</t>
        </is>
      </c>
      <c r="D16225" t="inlineStr">
        <is>
          <t>2026 Perlitas - Colombia</t>
        </is>
      </c>
      <c r="E16225" t="inlineStr">
        <is>
          <t>Unknown</t>
        </is>
      </c>
      <c r="F16225" t="inlineStr">
        <is>
          <t>Unknown</t>
        </is>
      </c>
      <c r="G16225" t="n">
        <v>250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2026-05-02</t>
        </is>
      </c>
      <c r="B16226" t="inlineStr">
        <is>
          <t>Sey Coffee</t>
        </is>
      </c>
      <c r="C16226" t="inlineStr">
        <is>
          <t>USA</t>
        </is>
      </c>
      <c r="D16226" t="inlineStr">
        <is>
          <t>2026 Ruarai; AA Separation - Kenya</t>
        </is>
      </c>
      <c r="E16226" t="inlineStr">
        <is>
          <t>Unknown</t>
        </is>
      </c>
      <c r="F16226" t="inlineStr">
        <is>
          <t>Unknown</t>
        </is>
      </c>
      <c r="G16226" t="n">
        <v>250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2026-05-02</t>
        </is>
      </c>
      <c r="B16227" t="inlineStr">
        <is>
          <t>Sey Coffee</t>
        </is>
      </c>
      <c r="C16227" t="inlineStr">
        <is>
          <t>USA</t>
        </is>
      </c>
      <c r="D16227" t="inlineStr">
        <is>
          <t>2026 Candelaria Santos; Tres De Mayo - Peru</t>
        </is>
      </c>
      <c r="E16227" t="inlineStr">
        <is>
          <t>Unknown</t>
        </is>
      </c>
      <c r="F16227" t="inlineStr">
        <is>
          <t>Unknown</t>
        </is>
      </c>
      <c r="G16227" t="n">
        <v>250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2026-05-02</t>
        </is>
      </c>
      <c r="B16228" t="inlineStr">
        <is>
          <t>Sey Coffee</t>
        </is>
      </c>
      <c r="C16228" t="inlineStr">
        <is>
          <t>USA</t>
        </is>
      </c>
      <c r="D16228" t="inlineStr">
        <is>
          <t>2026 Umoco; Busambo Hill - Burundi</t>
        </is>
      </c>
      <c r="E16228" t="inlineStr">
        <is>
          <t>Unknown</t>
        </is>
      </c>
      <c r="F16228" t="inlineStr">
        <is>
          <t>Unknown</t>
        </is>
      </c>
      <c r="G16228" t="n">
        <v>250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2026-05-02</t>
        </is>
      </c>
      <c r="B16229" t="inlineStr">
        <is>
          <t>Sey Coffee</t>
        </is>
      </c>
      <c r="C16229" t="inlineStr">
        <is>
          <t>USA</t>
        </is>
      </c>
      <c r="D16229" t="inlineStr">
        <is>
          <t>2026 David Berrio; Chiroso, New Season - Colombia</t>
        </is>
      </c>
      <c r="E16229" t="inlineStr">
        <is>
          <t>Unknown</t>
        </is>
      </c>
      <c r="F16229" t="inlineStr">
        <is>
          <t>Unknown</t>
        </is>
      </c>
      <c r="G16229" t="n">
        <v>250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2026-05-02</t>
        </is>
      </c>
      <c r="B16230" t="inlineStr">
        <is>
          <t>Sey Coffee</t>
        </is>
      </c>
      <c r="C16230" t="inlineStr">
        <is>
          <t>USA</t>
        </is>
      </c>
      <c r="D16230" t="inlineStr">
        <is>
          <t>2026 Genezard Perez; Vista Alegre - Peru</t>
        </is>
      </c>
      <c r="E16230" t="inlineStr">
        <is>
          <t>Unknown</t>
        </is>
      </c>
      <c r="F16230" t="inlineStr">
        <is>
          <t>Unknown</t>
        </is>
      </c>
      <c r="G16230" t="n">
        <v>250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2026-05-02</t>
        </is>
      </c>
      <c r="B16231" t="inlineStr">
        <is>
          <t>Sey Coffee</t>
        </is>
      </c>
      <c r="C16231" t="inlineStr">
        <is>
          <t>USA</t>
        </is>
      </c>
      <c r="D16231" t="inlineStr">
        <is>
          <t>2026 Victor Dota - Ecuador</t>
        </is>
      </c>
      <c r="E16231" t="inlineStr">
        <is>
          <t>Unknown</t>
        </is>
      </c>
      <c r="F16231" t="inlineStr">
        <is>
          <t>Unknown</t>
        </is>
      </c>
      <c r="G16231" t="n">
        <v>250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2026-05-02</t>
        </is>
      </c>
      <c r="B16232" t="inlineStr">
        <is>
          <t>Sey Coffee</t>
        </is>
      </c>
      <c r="C16232" t="inlineStr">
        <is>
          <t>USA</t>
        </is>
      </c>
      <c r="D16232" t="inlineStr">
        <is>
          <t>2026 Guchienda Estate; AA Separation - Kenya</t>
        </is>
      </c>
      <c r="E16232" t="inlineStr">
        <is>
          <t>Unknown</t>
        </is>
      </c>
      <c r="F16232" t="inlineStr">
        <is>
          <t>Unknown</t>
        </is>
      </c>
      <c r="G16232" t="n">
        <v>250</v>
      </c>
      <c r="H16232" t="n">
        <v>187.2</v>
      </c>
      <c r="J16232" t="inlineStr">
        <is>
          <t>Yes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2026-05-02</t>
        </is>
      </c>
      <c r="B16233" t="inlineStr">
        <is>
          <t>Sey Coffee</t>
        </is>
      </c>
      <c r="C16233" t="inlineStr">
        <is>
          <t>USA</t>
        </is>
      </c>
      <c r="D16233" t="inlineStr">
        <is>
          <t>2026 Ninga; Bumba Hill, May 15th Harvest - Burundi</t>
        </is>
      </c>
      <c r="E16233" t="inlineStr">
        <is>
          <t>Unknown</t>
        </is>
      </c>
      <c r="F16233" t="inlineStr">
        <is>
          <t>Unknown</t>
        </is>
      </c>
      <c r="G16233" t="n">
        <v>250</v>
      </c>
      <c r="H16233" t="n">
        <v>180</v>
      </c>
      <c r="J16233" t="inlineStr">
        <is>
          <t>Yes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2026-05-02</t>
        </is>
      </c>
      <c r="B16234" t="inlineStr">
        <is>
          <t>Sey Coffee</t>
        </is>
      </c>
      <c r="C16234" t="inlineStr">
        <is>
          <t>USA</t>
        </is>
      </c>
      <c r="D16234" t="inlineStr">
        <is>
          <t>2026 Octavio Rueda; El Mirador, End Of Season - Colombia</t>
        </is>
      </c>
      <c r="E16234" t="inlineStr">
        <is>
          <t>Unknown</t>
        </is>
      </c>
      <c r="F16234" t="inlineStr">
        <is>
          <t>Unknown</t>
        </is>
      </c>
      <c r="G16234" t="n">
        <v>250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2026-05-02</t>
        </is>
      </c>
      <c r="B16235" t="inlineStr">
        <is>
          <t>Sey Coffee</t>
        </is>
      </c>
      <c r="C16235" t="inlineStr">
        <is>
          <t>USA</t>
        </is>
      </c>
      <c r="D16235" t="inlineStr">
        <is>
          <t>2026 Lisbeth Quispe; Yanacocha - Peru</t>
        </is>
      </c>
      <c r="E16235" t="inlineStr">
        <is>
          <t>Unknown</t>
        </is>
      </c>
      <c r="F16235" t="inlineStr">
        <is>
          <t>Unknown</t>
        </is>
      </c>
      <c r="G16235" t="n">
        <v>250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2026-05-02</t>
        </is>
      </c>
      <c r="B16236" t="inlineStr">
        <is>
          <t>Sey Coffee</t>
        </is>
      </c>
      <c r="C16236" t="inlineStr">
        <is>
          <t>USA</t>
        </is>
      </c>
      <c r="D16236" t="inlineStr">
        <is>
          <t>2026 William Ortiz; La Cabaña, Chiroso - Colombia</t>
        </is>
      </c>
      <c r="E16236" t="inlineStr">
        <is>
          <t>Unknown</t>
        </is>
      </c>
      <c r="F16236" t="inlineStr">
        <is>
          <t>Unknown</t>
        </is>
      </c>
      <c r="G16236" t="n">
        <v>250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2026-05-02</t>
        </is>
      </c>
      <c r="B16237" t="inlineStr">
        <is>
          <t>Sey Coffee</t>
        </is>
      </c>
      <c r="C16237" t="inlineStr">
        <is>
          <t>USA</t>
        </is>
      </c>
      <c r="D16237" t="inlineStr">
        <is>
          <t>2026 Juan Jose Huillca; Lot #Y-3 - Peru</t>
        </is>
      </c>
      <c r="E16237" t="inlineStr">
        <is>
          <t>Unknown</t>
        </is>
      </c>
      <c r="F16237" t="inlineStr">
        <is>
          <t>Unknown</t>
        </is>
      </c>
      <c r="G16237" t="n">
        <v>250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2026-05-02</t>
        </is>
      </c>
      <c r="B16238" t="inlineStr">
        <is>
          <t>Sey Coffee</t>
        </is>
      </c>
      <c r="C16238" t="inlineStr">
        <is>
          <t>USA</t>
        </is>
      </c>
      <c r="D16238" t="inlineStr">
        <is>
          <t>2026 Vicente Regalado; La Capilla - Ecuador</t>
        </is>
      </c>
      <c r="E16238" t="inlineStr">
        <is>
          <t>Unknown</t>
        </is>
      </c>
      <c r="F16238" t="inlineStr">
        <is>
          <t>Unknown</t>
        </is>
      </c>
      <c r="G16238" t="n">
        <v>250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2026-05-02</t>
        </is>
      </c>
      <c r="B16239" t="inlineStr">
        <is>
          <t>Sey Coffee</t>
        </is>
      </c>
      <c r="C16239" t="inlineStr">
        <is>
          <t>USA</t>
        </is>
      </c>
      <c r="D16239" t="inlineStr">
        <is>
          <t>2026 Wilson Alba; Sierra Morena, End of Season - Colombia</t>
        </is>
      </c>
      <c r="E16239" t="inlineStr">
        <is>
          <t>Unknown</t>
        </is>
      </c>
      <c r="F16239" t="inlineStr">
        <is>
          <t>Unknown</t>
        </is>
      </c>
      <c r="G16239" t="n">
        <v>250</v>
      </c>
      <c r="H16239" t="n">
        <v>199.8</v>
      </c>
      <c r="J16239" t="inlineStr">
        <is>
          <t>Yes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2026-05-02</t>
        </is>
      </c>
      <c r="B16240" t="inlineStr">
        <is>
          <t>Sey Coffee</t>
        </is>
      </c>
      <c r="C16240" t="inlineStr">
        <is>
          <t>USA</t>
        </is>
      </c>
      <c r="D16240" t="inlineStr">
        <is>
          <t>2026 Jhon Alexander Bermudez; Finca La Estrella - Colombia</t>
        </is>
      </c>
      <c r="E16240" t="inlineStr">
        <is>
          <t>Unknown</t>
        </is>
      </c>
      <c r="F16240" t="inlineStr">
        <is>
          <t>Unknown</t>
        </is>
      </c>
      <c r="G16240" t="n">
        <v>250</v>
      </c>
      <c r="H16240" t="n">
        <v>187.2</v>
      </c>
      <c r="J16240" t="inlineStr">
        <is>
          <t>Yes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2026-05-02</t>
        </is>
      </c>
      <c r="B16241" t="inlineStr">
        <is>
          <t>Sey Coffee</t>
        </is>
      </c>
      <c r="C16241" t="inlineStr">
        <is>
          <t>USA</t>
        </is>
      </c>
      <c r="D16241" t="inlineStr">
        <is>
          <t>2026 Marlene Rojas; El Nevado - Peru</t>
        </is>
      </c>
      <c r="E16241" t="inlineStr">
        <is>
          <t>Unknown</t>
        </is>
      </c>
      <c r="F16241" t="inlineStr">
        <is>
          <t>Unknown</t>
        </is>
      </c>
      <c r="G16241" t="n">
        <v>250</v>
      </c>
      <c r="H16241" t="n">
        <v>234</v>
      </c>
      <c r="J16241" t="inlineStr">
        <is>
          <t>Yes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2026-05-02</t>
        </is>
      </c>
      <c r="B16242" t="inlineStr">
        <is>
          <t>Sey Coffee</t>
        </is>
      </c>
      <c r="C16242" t="inlineStr">
        <is>
          <t>USA</t>
        </is>
      </c>
      <c r="D16242" t="inlineStr">
        <is>
          <t>2026 Reynaldo Luque; Nueva Esperanza - Peru</t>
        </is>
      </c>
      <c r="E16242" t="inlineStr">
        <is>
          <t>Unknown</t>
        </is>
      </c>
      <c r="F16242" t="inlineStr">
        <is>
          <t>Unknown</t>
        </is>
      </c>
      <c r="G16242" t="n">
        <v>250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2026-05-02</t>
        </is>
      </c>
      <c r="B16243" t="inlineStr">
        <is>
          <t>Botz Coffee</t>
        </is>
      </c>
      <c r="C16243" t="inlineStr">
        <is>
          <t>USA</t>
        </is>
      </c>
      <c r="D16243" t="inlineStr">
        <is>
          <t>Calixto Quispe Mullisaca</t>
        </is>
      </c>
      <c r="E16243" t="inlineStr">
        <is>
          <t>Unknown</t>
        </is>
      </c>
      <c r="F16243" t="inlineStr">
        <is>
          <t>Unknown</t>
        </is>
      </c>
      <c r="G16243" t="n">
        <v>150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2026-05-02</t>
        </is>
      </c>
      <c r="B16244" t="inlineStr">
        <is>
          <t>Botz Coffee</t>
        </is>
      </c>
      <c r="C16244" t="inlineStr">
        <is>
          <t>USA</t>
        </is>
      </c>
      <c r="D16244" t="inlineStr">
        <is>
          <t>La Esperanza</t>
        </is>
      </c>
      <c r="E16244" t="inlineStr">
        <is>
          <t>Unknown</t>
        </is>
      </c>
      <c r="F16244" t="inlineStr">
        <is>
          <t>Unknown</t>
        </is>
      </c>
      <c r="G16244" t="n">
        <v>150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2026-05-02</t>
        </is>
      </c>
      <c r="B16245" t="inlineStr">
        <is>
          <t>Botz Coffee</t>
        </is>
      </c>
      <c r="C16245" t="inlineStr">
        <is>
          <t>USA</t>
        </is>
      </c>
      <c r="D16245" t="inlineStr">
        <is>
          <t>Moises Ccalla</t>
        </is>
      </c>
      <c r="E16245" t="inlineStr">
        <is>
          <t>Unknown</t>
        </is>
      </c>
      <c r="F16245" t="inlineStr">
        <is>
          <t>Unknown</t>
        </is>
      </c>
      <c r="G16245" t="n">
        <v>150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2026-05-02</t>
        </is>
      </c>
      <c r="B16246" t="inlineStr">
        <is>
          <t>Botz Coffee</t>
        </is>
      </c>
      <c r="C16246" t="inlineStr">
        <is>
          <t>USA</t>
        </is>
      </c>
      <c r="D16246" t="inlineStr">
        <is>
          <t>Mate Matiwos</t>
        </is>
      </c>
      <c r="E16246" t="inlineStr">
        <is>
          <t>Unknown</t>
        </is>
      </c>
      <c r="F16246" t="inlineStr">
        <is>
          <t>Unknown</t>
        </is>
      </c>
      <c r="G16246" t="n">
        <v>150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2026-05-02</t>
        </is>
      </c>
      <c r="B16247" t="inlineStr">
        <is>
          <t>Botz Coffee</t>
        </is>
      </c>
      <c r="C16247" t="inlineStr">
        <is>
          <t>USA</t>
        </is>
      </c>
      <c r="D16247" t="inlineStr">
        <is>
          <t>Nguisse Nare</t>
        </is>
      </c>
      <c r="E16247" t="inlineStr">
        <is>
          <t>Unknown</t>
        </is>
      </c>
      <c r="F16247" t="inlineStr">
        <is>
          <t>Unknown</t>
        </is>
      </c>
      <c r="G16247" t="n">
        <v>150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2026-05-02</t>
        </is>
      </c>
      <c r="B16248" t="inlineStr">
        <is>
          <t>Botz Coffee</t>
        </is>
      </c>
      <c r="C16248" t="inlineStr">
        <is>
          <t>USA</t>
        </is>
      </c>
      <c r="D16248" t="inlineStr">
        <is>
          <t>Bekele Kechara</t>
        </is>
      </c>
      <c r="E16248" t="inlineStr">
        <is>
          <t>Unknown</t>
        </is>
      </c>
      <c r="F16248" t="inlineStr">
        <is>
          <t>Unknown</t>
        </is>
      </c>
      <c r="G16248" t="n">
        <v>150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2026-05-02</t>
        </is>
      </c>
      <c r="B16249" t="inlineStr">
        <is>
          <t>Botz Coffee</t>
        </is>
      </c>
      <c r="C16249" t="inlineStr">
        <is>
          <t>USA</t>
        </is>
      </c>
      <c r="D16249" t="inlineStr">
        <is>
          <t>Mate Matiwos</t>
        </is>
      </c>
      <c r="E16249" t="inlineStr">
        <is>
          <t>Unknown</t>
        </is>
      </c>
      <c r="F16249" t="inlineStr">
        <is>
          <t>Unknown</t>
        </is>
      </c>
      <c r="G16249" t="n">
        <v>150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2026-05-02</t>
        </is>
      </c>
      <c r="B16250" t="inlineStr">
        <is>
          <t>Botz Coffee</t>
        </is>
      </c>
      <c r="C16250" t="inlineStr">
        <is>
          <t>USA</t>
        </is>
      </c>
      <c r="D16250" t="inlineStr">
        <is>
          <t>Duncan Lot 2004</t>
        </is>
      </c>
      <c r="E16250" t="inlineStr">
        <is>
          <t>Unknown</t>
        </is>
      </c>
      <c r="F16250" t="inlineStr">
        <is>
          <t>Unknown</t>
        </is>
      </c>
      <c r="G16250" t="n">
        <v>150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2026-05-02</t>
        </is>
      </c>
      <c r="B16251" t="inlineStr">
        <is>
          <t>Botz Coffee</t>
        </is>
      </c>
      <c r="C16251" t="inlineStr">
        <is>
          <t>USA</t>
        </is>
      </c>
      <c r="D16251" t="inlineStr">
        <is>
          <t>Finca El Espejo</t>
        </is>
      </c>
      <c r="E16251" t="inlineStr">
        <is>
          <t>Unknown</t>
        </is>
      </c>
      <c r="F16251" t="inlineStr">
        <is>
          <t>Unknown</t>
        </is>
      </c>
      <c r="G16251" t="n">
        <v>150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2026-05-02</t>
        </is>
      </c>
      <c r="B16252" t="inlineStr">
        <is>
          <t>Botz Coffee</t>
        </is>
      </c>
      <c r="C16252" t="inlineStr">
        <is>
          <t>USA</t>
        </is>
      </c>
      <c r="D16252" t="inlineStr">
        <is>
          <t>Chombi Plot</t>
        </is>
      </c>
      <c r="E16252" t="inlineStr">
        <is>
          <t>Unknown</t>
        </is>
      </c>
      <c r="F16252" t="inlineStr">
        <is>
          <t>Unknown</t>
        </is>
      </c>
      <c r="G16252" t="n">
        <v>150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2026-05-02</t>
        </is>
      </c>
      <c r="B16253" t="inlineStr">
        <is>
          <t>Botz Coffee</t>
        </is>
      </c>
      <c r="C16253" t="inlineStr">
        <is>
          <t>USA</t>
        </is>
      </c>
      <c r="D16253" t="inlineStr">
        <is>
          <t>Keramo</t>
        </is>
      </c>
      <c r="E16253" t="inlineStr">
        <is>
          <t>Unknown</t>
        </is>
      </c>
      <c r="F16253" t="inlineStr">
        <is>
          <t>Unknown</t>
        </is>
      </c>
      <c r="G16253" t="n">
        <v>150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2026-05-02</t>
        </is>
      </c>
      <c r="B16254" t="inlineStr">
        <is>
          <t>Botz Coffee</t>
        </is>
      </c>
      <c r="C16254" t="inlineStr">
        <is>
          <t>USA</t>
        </is>
      </c>
      <c r="D16254" t="inlineStr">
        <is>
          <t>Las Perlitas 3.0</t>
        </is>
      </c>
      <c r="E16254" t="inlineStr">
        <is>
          <t>Unknown</t>
        </is>
      </c>
      <c r="F16254" t="inlineStr">
        <is>
          <t>Unknown</t>
        </is>
      </c>
      <c r="G16254" t="n">
        <v>150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2026-05-02</t>
        </is>
      </c>
      <c r="B16255" t="inlineStr">
        <is>
          <t>Botz Coffee</t>
        </is>
      </c>
      <c r="C16255" t="inlineStr">
        <is>
          <t>USA</t>
        </is>
      </c>
      <c r="D16255" t="inlineStr">
        <is>
          <t>Tuke Yute</t>
        </is>
      </c>
      <c r="E16255" t="inlineStr">
        <is>
          <t>Unknown</t>
        </is>
      </c>
      <c r="F16255" t="inlineStr">
        <is>
          <t>Unknown</t>
        </is>
      </c>
      <c r="G16255" t="n">
        <v>150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2026-05-02</t>
        </is>
      </c>
      <c r="B16256" t="inlineStr">
        <is>
          <t>Botz Coffee</t>
        </is>
      </c>
      <c r="C16256" t="inlineStr">
        <is>
          <t>USA</t>
        </is>
      </c>
      <c r="D16256" t="inlineStr">
        <is>
          <t>Mariagracia Echeandia</t>
        </is>
      </c>
      <c r="E16256" t="inlineStr">
        <is>
          <t>Unknown</t>
        </is>
      </c>
      <c r="F16256" t="inlineStr">
        <is>
          <t>Unknown</t>
        </is>
      </c>
      <c r="G16256" t="n">
        <v>150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2026-05-02</t>
        </is>
      </c>
      <c r="B16257" t="inlineStr">
        <is>
          <t>Botz Coffee</t>
        </is>
      </c>
      <c r="C16257" t="inlineStr">
        <is>
          <t>USA</t>
        </is>
      </c>
      <c r="D16257" t="inlineStr">
        <is>
          <t>Finca Artemira</t>
        </is>
      </c>
      <c r="E16257" t="inlineStr">
        <is>
          <t>Unknown</t>
        </is>
      </c>
      <c r="F16257" t="inlineStr">
        <is>
          <t>Unknown</t>
        </is>
      </c>
      <c r="G16257" t="n">
        <v>150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2026-05-02</t>
        </is>
      </c>
      <c r="B16258" t="inlineStr">
        <is>
          <t>Botz Coffee</t>
        </is>
      </c>
      <c r="C16258" t="inlineStr">
        <is>
          <t>USA</t>
        </is>
      </c>
      <c r="D16258" t="inlineStr">
        <is>
          <t>Finca La Guaca</t>
        </is>
      </c>
      <c r="E16258" t="inlineStr">
        <is>
          <t>Unknown</t>
        </is>
      </c>
      <c r="F16258" t="inlineStr">
        <is>
          <t>Unknown</t>
        </is>
      </c>
      <c r="G16258" t="n">
        <v>150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2026-05-02</t>
        </is>
      </c>
      <c r="B16259" t="inlineStr">
        <is>
          <t>Botz Coffee</t>
        </is>
      </c>
      <c r="C16259" t="inlineStr">
        <is>
          <t>USA</t>
        </is>
      </c>
      <c r="D16259" t="inlineStr">
        <is>
          <t>La Llanada</t>
        </is>
      </c>
      <c r="E16259" t="inlineStr">
        <is>
          <t>Unknown</t>
        </is>
      </c>
      <c r="F16259" t="inlineStr">
        <is>
          <t>Unknown</t>
        </is>
      </c>
      <c r="G16259" t="n">
        <v>150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2026-05-02</t>
        </is>
      </c>
      <c r="B16260" t="inlineStr">
        <is>
          <t>Botz Coffee</t>
        </is>
      </c>
      <c r="C16260" t="inlineStr">
        <is>
          <t>USA</t>
        </is>
      </c>
      <c r="D16260" t="inlineStr">
        <is>
          <t>El Sol</t>
        </is>
      </c>
      <c r="E16260" t="inlineStr">
        <is>
          <t>Unknown</t>
        </is>
      </c>
      <c r="F16260" t="inlineStr">
        <is>
          <t>Unknown</t>
        </is>
      </c>
      <c r="G16260" t="n">
        <v>150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2026-05-02</t>
        </is>
      </c>
      <c r="B16261" t="inlineStr">
        <is>
          <t>Botz Coffee</t>
        </is>
      </c>
      <c r="C16261" t="inlineStr">
        <is>
          <t>USA</t>
        </is>
      </c>
      <c r="D16261" t="inlineStr">
        <is>
          <t>La Pradera</t>
        </is>
      </c>
      <c r="E16261" t="inlineStr">
        <is>
          <t>Unknown</t>
        </is>
      </c>
      <c r="F16261" t="inlineStr">
        <is>
          <t>Unknown</t>
        </is>
      </c>
      <c r="G16261" t="n">
        <v>150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2026-05-02</t>
        </is>
      </c>
      <c r="B16262" t="inlineStr">
        <is>
          <t>Botz Coffee</t>
        </is>
      </c>
      <c r="C16262" t="inlineStr">
        <is>
          <t>USA</t>
        </is>
      </c>
      <c r="D16262" t="inlineStr">
        <is>
          <t>Aristóbulo Rayo</t>
        </is>
      </c>
      <c r="E16262" t="inlineStr">
        <is>
          <t>Unknown</t>
        </is>
      </c>
      <c r="F16262" t="inlineStr">
        <is>
          <t>Unknown</t>
        </is>
      </c>
      <c r="G16262" t="n">
        <v>150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2026-05-02</t>
        </is>
      </c>
      <c r="B16263" t="inlineStr">
        <is>
          <t>Botz Coffee</t>
        </is>
      </c>
      <c r="C16263" t="inlineStr">
        <is>
          <t>USA</t>
        </is>
      </c>
      <c r="D16263" t="inlineStr">
        <is>
          <t>Brayan Joven</t>
        </is>
      </c>
      <c r="E16263" t="inlineStr">
        <is>
          <t>Unknown</t>
        </is>
      </c>
      <c r="F16263" t="inlineStr">
        <is>
          <t>Unknown</t>
        </is>
      </c>
      <c r="G16263" t="n">
        <v>150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2026-05-02</t>
        </is>
      </c>
      <c r="B16264" t="inlineStr">
        <is>
          <t>Botz Coffee</t>
        </is>
      </c>
      <c r="C16264" t="inlineStr">
        <is>
          <t>USA</t>
        </is>
      </c>
      <c r="D16264" t="inlineStr">
        <is>
          <t>La Esmeralda</t>
        </is>
      </c>
      <c r="E16264" t="inlineStr">
        <is>
          <t>Unknown</t>
        </is>
      </c>
      <c r="F16264" t="inlineStr">
        <is>
          <t>Unknown</t>
        </is>
      </c>
      <c r="G16264" t="n">
        <v>150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2026-05-02</t>
        </is>
      </c>
      <c r="B16265" t="inlineStr">
        <is>
          <t>Botz Coffee</t>
        </is>
      </c>
      <c r="C16265" t="inlineStr">
        <is>
          <t>USA</t>
        </is>
      </c>
      <c r="D16265" t="inlineStr">
        <is>
          <t>La Concepcion</t>
        </is>
      </c>
      <c r="E16265" t="inlineStr">
        <is>
          <t>Unknown</t>
        </is>
      </c>
      <c r="F16265" t="inlineStr">
        <is>
          <t>Unknown</t>
        </is>
      </c>
      <c r="G16265" t="n">
        <v>150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2026-05-02</t>
        </is>
      </c>
      <c r="B16266" t="inlineStr">
        <is>
          <t>Botz Coffee</t>
        </is>
      </c>
      <c r="C16266" t="inlineStr">
        <is>
          <t>USA</t>
        </is>
      </c>
      <c r="D16266" t="inlineStr">
        <is>
          <t>Bochessa</t>
        </is>
      </c>
      <c r="E16266" t="inlineStr">
        <is>
          <t>Unknown</t>
        </is>
      </c>
      <c r="F16266" t="inlineStr">
        <is>
          <t>Unknown</t>
        </is>
      </c>
      <c r="G16266" t="n">
        <v>150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2026-05-02</t>
        </is>
      </c>
      <c r="B16267" t="inlineStr">
        <is>
          <t>Botz Coffee</t>
        </is>
      </c>
      <c r="C16267" t="inlineStr">
        <is>
          <t>USA</t>
        </is>
      </c>
      <c r="D16267" t="inlineStr">
        <is>
          <t>Marimira</t>
        </is>
      </c>
      <c r="E16267" t="inlineStr">
        <is>
          <t>Unknown</t>
        </is>
      </c>
      <c r="F16267" t="inlineStr">
        <is>
          <t>Unknown</t>
        </is>
      </c>
      <c r="G16267" t="n">
        <v>150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2026-05-02</t>
        </is>
      </c>
      <c r="B16268" t="inlineStr">
        <is>
          <t>Botz Coffee</t>
        </is>
      </c>
      <c r="C16268" t="inlineStr">
        <is>
          <t>USA</t>
        </is>
      </c>
      <c r="D16268" t="inlineStr">
        <is>
          <t>Pedro Garcia</t>
        </is>
      </c>
      <c r="E16268" t="inlineStr">
        <is>
          <t>Unknown</t>
        </is>
      </c>
      <c r="F16268" t="inlineStr">
        <is>
          <t>Unknown</t>
        </is>
      </c>
      <c r="G16268" t="n">
        <v>150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2026-05-02</t>
        </is>
      </c>
      <c r="B16269" t="inlineStr">
        <is>
          <t>Botz Coffee</t>
        </is>
      </c>
      <c r="C16269" t="inlineStr">
        <is>
          <t>USA</t>
        </is>
      </c>
      <c r="D16269" t="inlineStr">
        <is>
          <t>Fredesvinda Estela</t>
        </is>
      </c>
      <c r="E16269" t="inlineStr">
        <is>
          <t>Unknown</t>
        </is>
      </c>
      <c r="F16269" t="inlineStr">
        <is>
          <t>Unknown</t>
        </is>
      </c>
      <c r="G16269" t="n">
        <v>150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2026-05-02</t>
        </is>
      </c>
      <c r="B16270" t="inlineStr">
        <is>
          <t>Botz Coffee</t>
        </is>
      </c>
      <c r="C16270" t="inlineStr">
        <is>
          <t>USA</t>
        </is>
      </c>
      <c r="D16270" t="inlineStr">
        <is>
          <t>Hugo Gonzalez</t>
        </is>
      </c>
      <c r="E16270" t="inlineStr">
        <is>
          <t>Unknown</t>
        </is>
      </c>
      <c r="F16270" t="inlineStr">
        <is>
          <t>Unknown</t>
        </is>
      </c>
      <c r="G16270" t="n">
        <v>150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2026-05-02</t>
        </is>
      </c>
      <c r="B16271" t="inlineStr">
        <is>
          <t>Botz Coffee</t>
        </is>
      </c>
      <c r="C16271" t="inlineStr">
        <is>
          <t>USA</t>
        </is>
      </c>
      <c r="D16271" t="inlineStr">
        <is>
          <t>German Ortiz</t>
        </is>
      </c>
      <c r="E16271" t="inlineStr">
        <is>
          <t>Unknown</t>
        </is>
      </c>
      <c r="F16271" t="inlineStr">
        <is>
          <t>Unknown</t>
        </is>
      </c>
      <c r="G16271" t="n">
        <v>150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2026-05-02</t>
        </is>
      </c>
      <c r="B16272" t="inlineStr">
        <is>
          <t>Botz Coffee</t>
        </is>
      </c>
      <c r="C16272" t="inlineStr">
        <is>
          <t>USA</t>
        </is>
      </c>
      <c r="D16272" t="inlineStr">
        <is>
          <t>Las Afiladeras</t>
        </is>
      </c>
      <c r="E16272" t="inlineStr">
        <is>
          <t>Unknown</t>
        </is>
      </c>
      <c r="F16272" t="inlineStr">
        <is>
          <t>Unknown</t>
        </is>
      </c>
      <c r="G16272" t="n">
        <v>150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2026-05-02</t>
        </is>
      </c>
      <c r="B16273" t="inlineStr">
        <is>
          <t>Hydrangea Coffee</t>
        </is>
      </c>
      <c r="C16273" t="inlineStr">
        <is>
          <t>USA</t>
        </is>
      </c>
      <c r="D16273" t="inlineStr">
        <is>
          <t>[Rested] GeshaWashed DRDEl Burro Lot 16</t>
        </is>
      </c>
      <c r="E16273" t="inlineStr">
        <is>
          <t>Unknown</t>
        </is>
      </c>
      <c r="F16273" t="inlineStr">
        <is>
          <t>Unknown</t>
        </is>
      </c>
      <c r="G16273" t="n">
        <v>114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2026-05-02</t>
        </is>
      </c>
      <c r="B16274" t="inlineStr">
        <is>
          <t>Hydrangea Coffee</t>
        </is>
      </c>
      <c r="C16274" t="inlineStr">
        <is>
          <t>USA</t>
        </is>
      </c>
      <c r="D16274" t="inlineStr">
        <is>
          <t>[Rested] San JuanXO NaturalFinca Potosi</t>
        </is>
      </c>
      <c r="E16274" t="inlineStr">
        <is>
          <t>Unknown</t>
        </is>
      </c>
      <c r="F16274" t="inlineStr">
        <is>
          <t>Unknown</t>
        </is>
      </c>
      <c r="G16274" t="n">
        <v>114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2026-05-02</t>
        </is>
      </c>
      <c r="B16275" t="inlineStr">
        <is>
          <t>Hydrangea Coffee</t>
        </is>
      </c>
      <c r="C16275" t="inlineStr">
        <is>
          <t>USA</t>
        </is>
      </c>
      <c r="D16275" t="inlineStr">
        <is>
          <t>Caturra, BourbonNectar Citrullus WashedMonteblanco</t>
        </is>
      </c>
      <c r="E16275" t="inlineStr">
        <is>
          <t>Unknown</t>
        </is>
      </c>
      <c r="F16275" t="inlineStr">
        <is>
          <t>Unknown</t>
        </is>
      </c>
      <c r="G16275" t="n">
        <v>114</v>
      </c>
      <c r="H16275" t="n">
        <v>115.2</v>
      </c>
      <c r="J16275" t="inlineStr">
        <is>
          <t>Yes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2026-05-02</t>
        </is>
      </c>
      <c r="B16276" t="inlineStr">
        <is>
          <t>Hydrangea Coffee</t>
        </is>
      </c>
      <c r="C16276" t="inlineStr">
        <is>
          <t>USA</t>
        </is>
      </c>
      <c r="D16276" t="inlineStr">
        <is>
          <t>[Rested] GeshaNatural ASD T2DElida Estate, Lot Plano</t>
        </is>
      </c>
      <c r="E16276" t="inlineStr">
        <is>
          <t>Unknown</t>
        </is>
      </c>
      <c r="F16276" t="inlineStr">
        <is>
          <t>Unknown</t>
        </is>
      </c>
      <c r="G16276" t="n">
        <v>114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2026-05-02</t>
        </is>
      </c>
      <c r="B16277" t="inlineStr">
        <is>
          <t>Hydrangea Coffee</t>
        </is>
      </c>
      <c r="C16277" t="inlineStr">
        <is>
          <t>USA</t>
        </is>
      </c>
      <c r="D16277" t="inlineStr">
        <is>
          <t>Typica MejoradoNaturalHacienda La Papaya, Yunguilla Farm</t>
        </is>
      </c>
      <c r="E16277" t="inlineStr">
        <is>
          <t>Unknown</t>
        </is>
      </c>
      <c r="F16277" t="inlineStr">
        <is>
          <t>Unknown</t>
        </is>
      </c>
      <c r="G16277" t="n">
        <v>114</v>
      </c>
      <c r="H16277" t="n">
        <v>136.8</v>
      </c>
      <c r="J16277" t="inlineStr">
        <is>
          <t>Yes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2026-05-02</t>
        </is>
      </c>
      <c r="B16278" t="inlineStr">
        <is>
          <t>Hydrangea Coffee</t>
        </is>
      </c>
      <c r="C16278" t="inlineStr">
        <is>
          <t>USA</t>
        </is>
      </c>
      <c r="D16278" t="inlineStr">
        <is>
          <t>[Rested] Purple CaturraMora Azul WashedMonteblanco</t>
        </is>
      </c>
      <c r="E16278" t="inlineStr">
        <is>
          <t>Unknown</t>
        </is>
      </c>
      <c r="F16278" t="inlineStr">
        <is>
          <t>Unknown</t>
        </is>
      </c>
      <c r="G16278" t="n">
        <v>114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2026-05-02</t>
        </is>
      </c>
      <c r="B16279" t="inlineStr">
        <is>
          <t>Hydrangea Coffee</t>
        </is>
      </c>
      <c r="C16279" t="inlineStr">
        <is>
          <t>USA</t>
        </is>
      </c>
      <c r="D16279" t="inlineStr">
        <is>
          <t>[Rested] GeshaNatural Lot 909Janson</t>
        </is>
      </c>
      <c r="E16279" t="inlineStr">
        <is>
          <t>Unknown</t>
        </is>
      </c>
      <c r="F16279" t="inlineStr">
        <is>
          <t>Unknown</t>
        </is>
      </c>
      <c r="G16279" t="n">
        <v>114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2026-05-02</t>
        </is>
      </c>
      <c r="B16280" t="inlineStr">
        <is>
          <t>Hydrangea Coffee</t>
        </is>
      </c>
      <c r="C16280" t="inlineStr">
        <is>
          <t>USA</t>
        </is>
      </c>
      <c r="D16280" t="inlineStr">
        <is>
          <t>[Rested] GeshaNatural Lot 15El Burro</t>
        </is>
      </c>
      <c r="E16280" t="inlineStr">
        <is>
          <t>Unknown</t>
        </is>
      </c>
      <c r="F16280" t="inlineStr">
        <is>
          <t>Unknown</t>
        </is>
      </c>
      <c r="G16280" t="n">
        <v>114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2026-05-02</t>
        </is>
      </c>
      <c r="B16281" t="inlineStr">
        <is>
          <t>Hydrangea Coffee</t>
        </is>
      </c>
      <c r="C16281" t="inlineStr">
        <is>
          <t>USA</t>
        </is>
      </c>
      <c r="D16281" t="inlineStr">
        <is>
          <t>[Rested] LandraceWashedTagel Alemayehu</t>
        </is>
      </c>
      <c r="E16281" t="inlineStr">
        <is>
          <t>Unknown</t>
        </is>
      </c>
      <c r="F16281" t="inlineStr">
        <is>
          <t>Unknown</t>
        </is>
      </c>
      <c r="G16281" t="n">
        <v>114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2026-05-02</t>
        </is>
      </c>
      <c r="B16282" t="inlineStr">
        <is>
          <t>Hydrangea Coffee</t>
        </is>
      </c>
      <c r="C16282" t="inlineStr">
        <is>
          <t>USA</t>
        </is>
      </c>
      <c r="D16282" t="inlineStr">
        <is>
          <t>[Rested] SL28WashedJardines del Eden</t>
        </is>
      </c>
      <c r="E16282" t="inlineStr">
        <is>
          <t>Unknown</t>
        </is>
      </c>
      <c r="F16282" t="inlineStr">
        <is>
          <t>Unknown</t>
        </is>
      </c>
      <c r="G16282" t="n">
        <v>114</v>
      </c>
      <c r="H16282" t="n">
        <v>212.4</v>
      </c>
      <c r="J16282" t="inlineStr">
        <is>
          <t>Yes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2026-05-02</t>
        </is>
      </c>
      <c r="B16283" t="inlineStr">
        <is>
          <t>Hydrangea Coffee</t>
        </is>
      </c>
      <c r="C16283" t="inlineStr">
        <is>
          <t>USA</t>
        </is>
      </c>
      <c r="D16283" t="inlineStr">
        <is>
          <t>[Rested] Typica MejoradoNaturalHacienda La Papaya, Yunguilla Farm</t>
        </is>
      </c>
      <c r="E16283" t="inlineStr">
        <is>
          <t>Unknown</t>
        </is>
      </c>
      <c r="F16283" t="inlineStr">
        <is>
          <t>Unknown</t>
        </is>
      </c>
      <c r="G16283" t="n">
        <v>114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2026-05-02</t>
        </is>
      </c>
      <c r="B16284" t="inlineStr">
        <is>
          <t>Hydrangea Coffee</t>
        </is>
      </c>
      <c r="C16284" t="inlineStr">
        <is>
          <t>USA</t>
        </is>
      </c>
      <c r="D16284" t="inlineStr">
        <is>
          <t>Typica MejoradoYeast Inoculated WashedHacienda La Papaya, Yacuri Farm</t>
        </is>
      </c>
      <c r="E16284" t="inlineStr">
        <is>
          <t>Unknown</t>
        </is>
      </c>
      <c r="F16284" t="inlineStr">
        <is>
          <t>Unknown</t>
        </is>
      </c>
      <c r="G16284" t="n">
        <v>114</v>
      </c>
      <c r="H16284" t="n">
        <v>133.2</v>
      </c>
      <c r="J16284" t="inlineStr">
        <is>
          <t>Yes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2026-05-02</t>
        </is>
      </c>
      <c r="B16285" t="inlineStr">
        <is>
          <t>Hydrangea Coffee</t>
        </is>
      </c>
      <c r="C16285" t="inlineStr">
        <is>
          <t>USA</t>
        </is>
      </c>
      <c r="D16285" t="inlineStr">
        <is>
          <t>[Rested] GeshaLetty BermudezFinca El Paraiso</t>
        </is>
      </c>
      <c r="E16285" t="inlineStr">
        <is>
          <t>Unknown</t>
        </is>
      </c>
      <c r="F16285" t="inlineStr">
        <is>
          <t>Unknown</t>
        </is>
      </c>
      <c r="G16285" t="n">
        <v>114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2026-05-02</t>
        </is>
      </c>
      <c r="B16286" t="inlineStr">
        <is>
          <t>Hydrangea Coffee</t>
        </is>
      </c>
      <c r="C16286" t="inlineStr">
        <is>
          <t>USA</t>
        </is>
      </c>
      <c r="D16286" t="inlineStr">
        <is>
          <t>GeshaNaturalCondor Ridge Ranch, FRINJ Coffee</t>
        </is>
      </c>
      <c r="E16286" t="inlineStr">
        <is>
          <t>Unknown</t>
        </is>
      </c>
      <c r="F16286" t="inlineStr">
        <is>
          <t>Unknown</t>
        </is>
      </c>
      <c r="G16286" t="n">
        <v>114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2026-05-02</t>
        </is>
      </c>
      <c r="B16287" t="inlineStr">
        <is>
          <t>Hydrangea Coffee</t>
        </is>
      </c>
      <c r="C16287" t="inlineStr">
        <is>
          <t>USA</t>
        </is>
      </c>
      <c r="D16287" t="inlineStr">
        <is>
          <t>Roaster's Choice Subscription</t>
        </is>
      </c>
      <c r="E16287" t="inlineStr">
        <is>
          <t>Unknown</t>
        </is>
      </c>
      <c r="F16287" t="inlineStr">
        <is>
          <t>Unknown</t>
        </is>
      </c>
      <c r="G16287" t="n">
        <v>114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2026-05-02</t>
        </is>
      </c>
      <c r="B16288" t="inlineStr">
        <is>
          <t>Hydrangea Coffee</t>
        </is>
      </c>
      <c r="C16288" t="inlineStr">
        <is>
          <t>USA</t>
        </is>
      </c>
      <c r="D16288" t="inlineStr">
        <is>
          <t>[Rested] GeshaNatural El VeloHacienda La Esmeralda</t>
        </is>
      </c>
      <c r="E16288" t="inlineStr">
        <is>
          <t>Unknown</t>
        </is>
      </c>
      <c r="F16288" t="inlineStr">
        <is>
          <t>Unknown</t>
        </is>
      </c>
      <c r="G16288" t="n">
        <v>114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2026-05-02</t>
        </is>
      </c>
      <c r="B16289" t="inlineStr">
        <is>
          <t>Hydrangea Coffee</t>
        </is>
      </c>
      <c r="C16289" t="inlineStr">
        <is>
          <t>USA</t>
        </is>
      </c>
      <c r="D16289" t="inlineStr">
        <is>
          <t>GeshaWashedCondor Ridge Ranch, FRINJ Coffee</t>
        </is>
      </c>
      <c r="E16289" t="inlineStr">
        <is>
          <t>Unknown</t>
        </is>
      </c>
      <c r="F16289" t="inlineStr">
        <is>
          <t>Unknown</t>
        </is>
      </c>
      <c r="G16289" t="n">
        <v>114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2026-05-02</t>
        </is>
      </c>
      <c r="B16290" t="inlineStr">
        <is>
          <t>Hydrangea Coffee</t>
        </is>
      </c>
      <c r="C16290" t="inlineStr">
        <is>
          <t>USA</t>
        </is>
      </c>
      <c r="D16290" t="inlineStr">
        <is>
          <t>LaurinaYeast Inoculated WashedSlient Springs Farm, FRINJ Coffee</t>
        </is>
      </c>
      <c r="E16290" t="inlineStr">
        <is>
          <t>Unknown</t>
        </is>
      </c>
      <c r="F16290" t="inlineStr">
        <is>
          <t>Unknown</t>
        </is>
      </c>
      <c r="G16290" t="n">
        <v>114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2026-05-02</t>
        </is>
      </c>
      <c r="B16291" t="inlineStr">
        <is>
          <t>Hydrangea Coffee</t>
        </is>
      </c>
      <c r="C16291" t="inlineStr">
        <is>
          <t>USA</t>
        </is>
      </c>
      <c r="D16291" t="inlineStr">
        <is>
          <t>[Rested] GeshaWashedFinca Nuguo, Lot 892 NWS</t>
        </is>
      </c>
      <c r="E16291" t="inlineStr">
        <is>
          <t>Unknown</t>
        </is>
      </c>
      <c r="F16291" t="inlineStr">
        <is>
          <t>Unknown</t>
        </is>
      </c>
      <c r="G16291" t="n">
        <v>114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2026-05-02</t>
        </is>
      </c>
      <c r="B16292" t="inlineStr">
        <is>
          <t>Hydrangea Coffee</t>
        </is>
      </c>
      <c r="C16292" t="inlineStr">
        <is>
          <t>USA</t>
        </is>
      </c>
      <c r="D16292" t="inlineStr">
        <is>
          <t>[Rested] Caturra, BourbonNectar Citrullus WashedMonteblanco</t>
        </is>
      </c>
      <c r="E16292" t="inlineStr">
        <is>
          <t>Unknown</t>
        </is>
      </c>
      <c r="F16292" t="inlineStr">
        <is>
          <t>Unknown</t>
        </is>
      </c>
      <c r="G16292" t="n">
        <v>114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2026-05-02</t>
        </is>
      </c>
      <c r="B16293" t="inlineStr">
        <is>
          <t>Hydrangea Coffee</t>
        </is>
      </c>
      <c r="C16293" t="inlineStr">
        <is>
          <t>USA</t>
        </is>
      </c>
      <c r="D16293" t="inlineStr">
        <is>
          <t>GeshaNatural Lot 909Janson</t>
        </is>
      </c>
      <c r="E16293" t="inlineStr">
        <is>
          <t>Unknown</t>
        </is>
      </c>
      <c r="F16293" t="inlineStr">
        <is>
          <t>Unknown</t>
        </is>
      </c>
      <c r="G16293" t="n">
        <v>114</v>
      </c>
      <c r="H16293" t="n">
        <v>252</v>
      </c>
      <c r="J16293" t="inlineStr">
        <is>
          <t>Yes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2026-05-02</t>
        </is>
      </c>
      <c r="B16294" t="inlineStr">
        <is>
          <t>Hydrangea Coffee</t>
        </is>
      </c>
      <c r="C16294" t="inlineStr">
        <is>
          <t>USA</t>
        </is>
      </c>
      <c r="D16294" t="inlineStr">
        <is>
          <t>GeshaSemi WashedRafael Velasco</t>
        </is>
      </c>
      <c r="E16294" t="inlineStr">
        <is>
          <t>Unknown</t>
        </is>
      </c>
      <c r="F16294" t="inlineStr">
        <is>
          <t>Unknown</t>
        </is>
      </c>
      <c r="G16294" t="n">
        <v>114</v>
      </c>
      <c r="H16294" t="n">
        <v>144</v>
      </c>
      <c r="J16294" t="inlineStr">
        <is>
          <t>Yes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2026-05-02</t>
        </is>
      </c>
      <c r="B16295" t="inlineStr">
        <is>
          <t>Hydrangea Coffee</t>
        </is>
      </c>
      <c r="C16295" t="inlineStr">
        <is>
          <t>USA</t>
        </is>
      </c>
      <c r="D16295" t="inlineStr">
        <is>
          <t>GeshaNaturalFinca Inmaculada</t>
        </is>
      </c>
      <c r="E16295" t="inlineStr">
        <is>
          <t>Unknown</t>
        </is>
      </c>
      <c r="F16295" t="inlineStr">
        <is>
          <t>Unknown</t>
        </is>
      </c>
      <c r="G16295" t="n">
        <v>114</v>
      </c>
      <c r="H16295" t="n">
        <v>273.6</v>
      </c>
      <c r="J16295" t="inlineStr">
        <is>
          <t>Yes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2026-05-02</t>
        </is>
      </c>
      <c r="B16296" t="inlineStr">
        <is>
          <t>Hydrangea Coffee</t>
        </is>
      </c>
      <c r="C16296" t="inlineStr">
        <is>
          <t>USA</t>
        </is>
      </c>
      <c r="D16296" t="inlineStr">
        <is>
          <t>GeshaSalma BermudezFinca El Paraiso</t>
        </is>
      </c>
      <c r="E16296" t="inlineStr">
        <is>
          <t>Unknown</t>
        </is>
      </c>
      <c r="F16296" t="inlineStr">
        <is>
          <t>Unknown</t>
        </is>
      </c>
      <c r="G16296" t="n">
        <v>114</v>
      </c>
      <c r="H16296" t="n">
        <v>201.6</v>
      </c>
      <c r="J16296" t="inlineStr">
        <is>
          <t>Yes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2026-05-02</t>
        </is>
      </c>
      <c r="B16297" t="inlineStr">
        <is>
          <t>Hydrangea Coffee</t>
        </is>
      </c>
      <c r="C16297" t="inlineStr">
        <is>
          <t>USA</t>
        </is>
      </c>
      <c r="D16297" t="inlineStr">
        <is>
          <t>CastilloStrawberry WashedSanta Monica</t>
        </is>
      </c>
      <c r="E16297" t="inlineStr">
        <is>
          <t>Unknown</t>
        </is>
      </c>
      <c r="F16297" t="inlineStr">
        <is>
          <t>Unknown</t>
        </is>
      </c>
      <c r="G16297" t="n">
        <v>114</v>
      </c>
      <c r="H16297" t="n">
        <v>136.8</v>
      </c>
      <c r="J16297" t="inlineStr">
        <is>
          <t>Yes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2026-05-02</t>
        </is>
      </c>
      <c r="B16298" t="inlineStr">
        <is>
          <t>Hydrangea Coffee</t>
        </is>
      </c>
      <c r="C16298" t="inlineStr">
        <is>
          <t>USA</t>
        </is>
      </c>
      <c r="D16298" t="inlineStr">
        <is>
          <t>CastilloThermal Shock DecafFinca El Paraiso</t>
        </is>
      </c>
      <c r="E16298" t="inlineStr">
        <is>
          <t>Unknown</t>
        </is>
      </c>
      <c r="F16298" t="inlineStr">
        <is>
          <t>Unknown</t>
        </is>
      </c>
      <c r="G16298" t="n">
        <v>114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2026-05-02</t>
        </is>
      </c>
      <c r="B16299" t="inlineStr">
        <is>
          <t>Hydrangea Coffee</t>
        </is>
      </c>
      <c r="C16299" t="inlineStr">
        <is>
          <t>USA</t>
        </is>
      </c>
      <c r="D16299" t="inlineStr">
        <is>
          <t>GeshaWashedFinca 1890, FRINJ Coffee</t>
        </is>
      </c>
      <c r="E16299" t="inlineStr">
        <is>
          <t>Unknown</t>
        </is>
      </c>
      <c r="F16299" t="inlineStr">
        <is>
          <t>Unknown</t>
        </is>
      </c>
      <c r="G16299" t="n">
        <v>114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2026-05-02</t>
        </is>
      </c>
      <c r="B16300" t="inlineStr">
        <is>
          <t>Hydrangea Coffee</t>
        </is>
      </c>
      <c r="C16300" t="inlineStr">
        <is>
          <t>USA</t>
        </is>
      </c>
      <c r="D16300" t="inlineStr">
        <is>
          <t>[Rested] GeshaWashedAbu Coffee, GW‑3210</t>
        </is>
      </c>
      <c r="E16300" t="inlineStr">
        <is>
          <t>Unknown</t>
        </is>
      </c>
      <c r="F16300" t="inlineStr">
        <is>
          <t>Unknown</t>
        </is>
      </c>
      <c r="G16300" t="n">
        <v>114</v>
      </c>
      <c r="H16300" t="n">
        <v>367.2</v>
      </c>
      <c r="J16300" t="inlineStr">
        <is>
          <t>Yes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2026-05-02</t>
        </is>
      </c>
      <c r="B16301" t="inlineStr">
        <is>
          <t>Hydrangea Coffee</t>
        </is>
      </c>
      <c r="C16301" t="inlineStr">
        <is>
          <t>USA</t>
        </is>
      </c>
      <c r="D16301" t="inlineStr">
        <is>
          <t>Pink Bourbon + GeshaWashedFinca Los Capachos</t>
        </is>
      </c>
      <c r="E16301" t="inlineStr">
        <is>
          <t>Unknown</t>
        </is>
      </c>
      <c r="F16301" t="inlineStr">
        <is>
          <t>Unknown</t>
        </is>
      </c>
      <c r="G16301" t="n">
        <v>114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2026-05-02</t>
        </is>
      </c>
      <c r="B16302" t="inlineStr">
        <is>
          <t>Hydrangea Coffee</t>
        </is>
      </c>
      <c r="C16302" t="inlineStr">
        <is>
          <t>USA</t>
        </is>
      </c>
      <c r="D16302" t="inlineStr">
        <is>
          <t>[Rested] LandraceAnaerobic NaturalMelese Wolde</t>
        </is>
      </c>
      <c r="E16302" t="inlineStr">
        <is>
          <t>Unknown</t>
        </is>
      </c>
      <c r="F16302" t="inlineStr">
        <is>
          <t>Unknown</t>
        </is>
      </c>
      <c r="G16302" t="n">
        <v>114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2026-05-02</t>
        </is>
      </c>
      <c r="B16303" t="inlineStr">
        <is>
          <t>Hydrangea Coffee</t>
        </is>
      </c>
      <c r="C16303" t="inlineStr">
        <is>
          <t>USA</t>
        </is>
      </c>
      <c r="D16303" t="inlineStr">
        <is>
          <t>CastilloLycheeFinca El Paraiso</t>
        </is>
      </c>
      <c r="E16303" t="inlineStr">
        <is>
          <t>Unknown</t>
        </is>
      </c>
      <c r="F16303" t="inlineStr">
        <is>
          <t>Unknown</t>
        </is>
      </c>
      <c r="G16303" t="n">
        <v>114</v>
      </c>
      <c r="H16303" t="n">
        <v>126</v>
      </c>
      <c r="J16303" t="inlineStr">
        <is>
          <t>Yes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2026-05-02</t>
        </is>
      </c>
      <c r="B16304" t="inlineStr">
        <is>
          <t>Hydrangea Coffee</t>
        </is>
      </c>
      <c r="C16304" t="inlineStr">
        <is>
          <t>USA</t>
        </is>
      </c>
      <c r="D16304" t="inlineStr">
        <is>
          <t>[Rested] CastilloLycheeFinca El Paraiso</t>
        </is>
      </c>
      <c r="E16304" t="inlineStr">
        <is>
          <t>Unknown</t>
        </is>
      </c>
      <c r="F16304" t="inlineStr">
        <is>
          <t>Unknown</t>
        </is>
      </c>
      <c r="G16304" t="n">
        <v>114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2026-05-02</t>
        </is>
      </c>
      <c r="B16305" t="inlineStr">
        <is>
          <t>Hydrangea Coffee</t>
        </is>
      </c>
      <c r="C16305" t="inlineStr">
        <is>
          <t>USA</t>
        </is>
      </c>
      <c r="D16305" t="inlineStr">
        <is>
          <t>[Rested] GeshaWashedFinca Mi Finquita, Lot E</t>
        </is>
      </c>
      <c r="E16305" t="inlineStr">
        <is>
          <t>Unknown</t>
        </is>
      </c>
      <c r="F16305" t="inlineStr">
        <is>
          <t>Unknown</t>
        </is>
      </c>
      <c r="G16305" t="n">
        <v>114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2026-05-02</t>
        </is>
      </c>
      <c r="B16306" t="inlineStr">
        <is>
          <t>Hydrangea Coffee</t>
        </is>
      </c>
      <c r="C16306" t="inlineStr">
        <is>
          <t>USA</t>
        </is>
      </c>
      <c r="D16306" t="inlineStr">
        <is>
          <t>GeshaLetty BermudezFinca El Paraiso</t>
        </is>
      </c>
      <c r="E16306" t="inlineStr">
        <is>
          <t>Unknown</t>
        </is>
      </c>
      <c r="F16306" t="inlineStr">
        <is>
          <t>Unknown</t>
        </is>
      </c>
      <c r="G16306" t="n">
        <v>114</v>
      </c>
      <c r="H16306" t="n">
        <v>208.8</v>
      </c>
      <c r="J16306" t="inlineStr">
        <is>
          <t>Yes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2026-05-02</t>
        </is>
      </c>
      <c r="B16307" t="inlineStr">
        <is>
          <t>Hydrangea Coffee</t>
        </is>
      </c>
      <c r="C16307" t="inlineStr">
        <is>
          <t>USA</t>
        </is>
      </c>
      <c r="D16307" t="inlineStr">
        <is>
          <t>GeshaWashedFranceschi, Lot 232</t>
        </is>
      </c>
      <c r="E16307" t="inlineStr">
        <is>
          <t>Unknown</t>
        </is>
      </c>
      <c r="F16307" t="inlineStr">
        <is>
          <t>Unknown</t>
        </is>
      </c>
      <c r="G16307" t="n">
        <v>114</v>
      </c>
      <c r="H16307" t="n">
        <v>237.6</v>
      </c>
      <c r="J16307" t="inlineStr">
        <is>
          <t>Yes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2026-05-02</t>
        </is>
      </c>
      <c r="B16308" t="inlineStr">
        <is>
          <t>Hydrangea Coffee</t>
        </is>
      </c>
      <c r="C16308" t="inlineStr">
        <is>
          <t>USA</t>
        </is>
      </c>
      <c r="D16308" t="inlineStr">
        <is>
          <t>[Rested] Pink Bourbon + GeshaWashedFinca Los Capachos</t>
        </is>
      </c>
      <c r="E16308" t="inlineStr">
        <is>
          <t>Unknown</t>
        </is>
      </c>
      <c r="F16308" t="inlineStr">
        <is>
          <t>Unknown</t>
        </is>
      </c>
      <c r="G16308" t="n">
        <v>114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2026-05-02</t>
        </is>
      </c>
      <c r="B16309" t="inlineStr">
        <is>
          <t>Hydrangea Coffee</t>
        </is>
      </c>
      <c r="C16309" t="inlineStr">
        <is>
          <t>USA</t>
        </is>
      </c>
      <c r="D16309" t="inlineStr">
        <is>
          <t>[Rested] GeshaSemi WashedRafael Velasco</t>
        </is>
      </c>
      <c r="E16309" t="inlineStr">
        <is>
          <t>Unknown</t>
        </is>
      </c>
      <c r="F16309" t="inlineStr">
        <is>
          <t>Unknown</t>
        </is>
      </c>
      <c r="G16309" t="n">
        <v>114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2026-05-02</t>
        </is>
      </c>
      <c r="B16310" t="inlineStr">
        <is>
          <t>Hydrangea Coffee</t>
        </is>
      </c>
      <c r="C16310" t="inlineStr">
        <is>
          <t>USA</t>
        </is>
      </c>
      <c r="D16310" t="inlineStr">
        <is>
          <t>[Rested] CastilloThermal Shock DecafFinca El Paraiso</t>
        </is>
      </c>
      <c r="E16310" t="inlineStr">
        <is>
          <t>Unknown</t>
        </is>
      </c>
      <c r="F16310" t="inlineStr">
        <is>
          <t>Unknown</t>
        </is>
      </c>
      <c r="G16310" t="n">
        <v>114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2026-05-02</t>
        </is>
      </c>
      <c r="B16311" t="inlineStr">
        <is>
          <t>Hydrangea Coffee</t>
        </is>
      </c>
      <c r="C16311" t="inlineStr">
        <is>
          <t>USA</t>
        </is>
      </c>
      <c r="D16311" t="inlineStr">
        <is>
          <t>[Rested] Typica MejoradoWashedHacienda La Papaya</t>
        </is>
      </c>
      <c r="E16311" t="inlineStr">
        <is>
          <t>Unknown</t>
        </is>
      </c>
      <c r="F16311" t="inlineStr">
        <is>
          <t>Unknown</t>
        </is>
      </c>
      <c r="G16311" t="n">
        <v>114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2026-05-02</t>
        </is>
      </c>
      <c r="B16312" t="inlineStr">
        <is>
          <t>Hydrangea Coffee</t>
        </is>
      </c>
      <c r="C16312" t="inlineStr">
        <is>
          <t>USA</t>
        </is>
      </c>
      <c r="D16312" t="inlineStr">
        <is>
          <t>[Rested] LandraceWashedHabtamu Fekadu Aga, Chelbesa Outgrowers</t>
        </is>
      </c>
      <c r="E16312" t="inlineStr">
        <is>
          <t>Unknown</t>
        </is>
      </c>
      <c r="F16312" t="inlineStr">
        <is>
          <t>Unknown</t>
        </is>
      </c>
      <c r="G16312" t="n">
        <v>114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2026-05-02</t>
        </is>
      </c>
      <c r="B16313" t="inlineStr">
        <is>
          <t>Hydrangea Coffee</t>
        </is>
      </c>
      <c r="C16313" t="inlineStr">
        <is>
          <t>USA</t>
        </is>
      </c>
      <c r="D16313" t="inlineStr">
        <is>
          <t>LandraceWashedHabtamu Fekadu Aga, Chelbesa Outgrowers</t>
        </is>
      </c>
      <c r="E16313" t="inlineStr">
        <is>
          <t>Unknown</t>
        </is>
      </c>
      <c r="F16313" t="inlineStr">
        <is>
          <t>Unknown</t>
        </is>
      </c>
      <c r="G16313" t="n">
        <v>114</v>
      </c>
      <c r="H16313" t="n">
        <v>129.6</v>
      </c>
      <c r="J16313" t="inlineStr">
        <is>
          <t>Yes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2026-05-02</t>
        </is>
      </c>
      <c r="B16314" t="inlineStr">
        <is>
          <t>Hydrangea Coffee</t>
        </is>
      </c>
      <c r="C16314" t="inlineStr">
        <is>
          <t>USA</t>
        </is>
      </c>
      <c r="D16314" t="inlineStr">
        <is>
          <t>[Rested] GeshaNaturalAbu Coffee, GN‑3170</t>
        </is>
      </c>
      <c r="E16314" t="inlineStr">
        <is>
          <t>Unknown</t>
        </is>
      </c>
      <c r="F16314" t="inlineStr">
        <is>
          <t>Unknown</t>
        </is>
      </c>
      <c r="G16314" t="n">
        <v>114</v>
      </c>
      <c r="H16314" t="n">
        <v>381.6</v>
      </c>
      <c r="J16314" t="inlineStr">
        <is>
          <t>Yes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2026-05-02</t>
        </is>
      </c>
      <c r="B16315" t="inlineStr">
        <is>
          <t>Hydrangea Coffee</t>
        </is>
      </c>
      <c r="C16315" t="inlineStr">
        <is>
          <t>USA</t>
        </is>
      </c>
      <c r="D16315" t="inlineStr">
        <is>
          <t>[Rested] GeshaSalma BermudezFinca El Paraiso</t>
        </is>
      </c>
      <c r="E16315" t="inlineStr">
        <is>
          <t>Unknown</t>
        </is>
      </c>
      <c r="F16315" t="inlineStr">
        <is>
          <t>Unknown</t>
        </is>
      </c>
      <c r="G16315" t="n">
        <v>114</v>
      </c>
      <c r="H16315" t="n">
        <v>201.6</v>
      </c>
      <c r="J16315" t="inlineStr">
        <is>
          <t>Yes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2026-05-02</t>
        </is>
      </c>
      <c r="B16316" t="inlineStr">
        <is>
          <t>Sey Coffee</t>
        </is>
      </c>
      <c r="C16316" t="inlineStr">
        <is>
          <t>USA</t>
        </is>
      </c>
      <c r="D16316" t="inlineStr">
        <is>
          <t>2026 Wilson Alba; Sierra Morena, 2nd Harvest - Colombia</t>
        </is>
      </c>
      <c r="E16316" t="inlineStr">
        <is>
          <t>Unknown</t>
        </is>
      </c>
      <c r="F16316" t="inlineStr">
        <is>
          <t>Unknown</t>
        </is>
      </c>
      <c r="G16316" t="n">
        <v>250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2026-05-02</t>
        </is>
      </c>
      <c r="B16317" t="inlineStr">
        <is>
          <t>Sey Coffee</t>
        </is>
      </c>
      <c r="C16317" t="inlineStr">
        <is>
          <t>USA</t>
        </is>
      </c>
      <c r="D16317" t="inlineStr">
        <is>
          <t>2026 Neto; La Margarita, Yellow Gesha Reserve Lot - Peru</t>
        </is>
      </c>
      <c r="E16317" t="inlineStr">
        <is>
          <t>Unknown</t>
        </is>
      </c>
      <c r="F16317" t="inlineStr">
        <is>
          <t>Unknown</t>
        </is>
      </c>
      <c r="G16317" t="n">
        <v>250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2026-05-02</t>
        </is>
      </c>
      <c r="B16318" t="inlineStr">
        <is>
          <t>Sey Coffee</t>
        </is>
      </c>
      <c r="C16318" t="inlineStr">
        <is>
          <t>USA</t>
        </is>
      </c>
      <c r="D16318" t="inlineStr">
        <is>
          <t>2026 Neto; La Margarita, Sidra Reserve Lot - Peru</t>
        </is>
      </c>
      <c r="E16318" t="inlineStr">
        <is>
          <t>Unknown</t>
        </is>
      </c>
      <c r="F16318" t="inlineStr">
        <is>
          <t>Unknown</t>
        </is>
      </c>
      <c r="G16318" t="n">
        <v>250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2026-05-02</t>
        </is>
      </c>
      <c r="B16319" t="inlineStr">
        <is>
          <t>Sey Coffee</t>
        </is>
      </c>
      <c r="C16319" t="inlineStr">
        <is>
          <t>USA</t>
        </is>
      </c>
      <c r="D16319" t="inlineStr">
        <is>
          <t>2026 Bukeye; Musumba, Lot #1 - Burundi</t>
        </is>
      </c>
      <c r="E16319" t="inlineStr">
        <is>
          <t>Unknown</t>
        </is>
      </c>
      <c r="F16319" t="inlineStr">
        <is>
          <t>Unknown</t>
        </is>
      </c>
      <c r="G16319" t="n">
        <v>250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2026-05-02</t>
        </is>
      </c>
      <c r="B16320" t="inlineStr">
        <is>
          <t>Sey Coffee</t>
        </is>
      </c>
      <c r="C16320" t="inlineStr">
        <is>
          <t>USA</t>
        </is>
      </c>
      <c r="D16320" t="inlineStr">
        <is>
          <t>2026 Jhon Saenz; Aromas De Aniz - Peru</t>
        </is>
      </c>
      <c r="E16320" t="inlineStr">
        <is>
          <t>Unknown</t>
        </is>
      </c>
      <c r="F16320" t="inlineStr">
        <is>
          <t>Unknown</t>
        </is>
      </c>
      <c r="G16320" t="n">
        <v>250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2026-05-02</t>
        </is>
      </c>
      <c r="B16321" t="inlineStr">
        <is>
          <t>Sey Coffee</t>
        </is>
      </c>
      <c r="C16321" t="inlineStr">
        <is>
          <t>USA</t>
        </is>
      </c>
      <c r="D16321" t="inlineStr">
        <is>
          <t>2026 Samuel Aragon; Caminos Del Inka, Gesha - Peru</t>
        </is>
      </c>
      <c r="E16321" t="inlineStr">
        <is>
          <t>Unknown</t>
        </is>
      </c>
      <c r="F16321" t="inlineStr">
        <is>
          <t>Unknown</t>
        </is>
      </c>
      <c r="G16321" t="n">
        <v>250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2026-05-02</t>
        </is>
      </c>
      <c r="B16322" t="inlineStr">
        <is>
          <t>Sey Coffee</t>
        </is>
      </c>
      <c r="C16322" t="inlineStr">
        <is>
          <t>USA</t>
        </is>
      </c>
      <c r="D16322" t="inlineStr">
        <is>
          <t>2026 Wilbert Almanza; Bella Rosa - Peru</t>
        </is>
      </c>
      <c r="E16322" t="inlineStr">
        <is>
          <t>Unknown</t>
        </is>
      </c>
      <c r="F16322" t="inlineStr">
        <is>
          <t>Unknown</t>
        </is>
      </c>
      <c r="G16322" t="n">
        <v>250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2026-05-02</t>
        </is>
      </c>
      <c r="B16323" t="inlineStr">
        <is>
          <t>Sey Coffee</t>
        </is>
      </c>
      <c r="C16323" t="inlineStr">
        <is>
          <t>USA</t>
        </is>
      </c>
      <c r="D16323" t="inlineStr">
        <is>
          <t>2026 Diego Parra; La Hacienda, 2nd Harvest - Colombia</t>
        </is>
      </c>
      <c r="E16323" t="inlineStr">
        <is>
          <t>Unknown</t>
        </is>
      </c>
      <c r="F16323" t="inlineStr">
        <is>
          <t>Unknown</t>
        </is>
      </c>
      <c r="G16323" t="n">
        <v>250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2026-05-02</t>
        </is>
      </c>
      <c r="B16324" t="inlineStr">
        <is>
          <t>Sey Coffee</t>
        </is>
      </c>
      <c r="C16324" t="inlineStr">
        <is>
          <t>USA</t>
        </is>
      </c>
      <c r="D16324" t="inlineStr">
        <is>
          <t>2026 Armando Hurtado; Los Pinos - Peru</t>
        </is>
      </c>
      <c r="E16324" t="inlineStr">
        <is>
          <t>Unknown</t>
        </is>
      </c>
      <c r="F16324" t="inlineStr">
        <is>
          <t>Unknown</t>
        </is>
      </c>
      <c r="G16324" t="n">
        <v>250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2026-05-02</t>
        </is>
      </c>
      <c r="B16325" t="inlineStr">
        <is>
          <t>Sey Coffee</t>
        </is>
      </c>
      <c r="C16325" t="inlineStr">
        <is>
          <t>USA</t>
        </is>
      </c>
      <c r="D16325" t="inlineStr">
        <is>
          <t>2026 Ruvumu - Burundi</t>
        </is>
      </c>
      <c r="E16325" t="inlineStr">
        <is>
          <t>Unknown</t>
        </is>
      </c>
      <c r="F16325" t="inlineStr">
        <is>
          <t>Unknown</t>
        </is>
      </c>
      <c r="G16325" t="n">
        <v>250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2026-05-02</t>
        </is>
      </c>
      <c r="B16326" t="inlineStr">
        <is>
          <t>Sey Coffee</t>
        </is>
      </c>
      <c r="C16326" t="inlineStr">
        <is>
          <t>USA</t>
        </is>
      </c>
      <c r="D16326" t="inlineStr">
        <is>
          <t>2026 Servio Botina; El Cedro - Colombia</t>
        </is>
      </c>
      <c r="E16326" t="inlineStr">
        <is>
          <t>Unknown</t>
        </is>
      </c>
      <c r="F16326" t="inlineStr">
        <is>
          <t>Unknown</t>
        </is>
      </c>
      <c r="G16326" t="n">
        <v>250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2026-05-02</t>
        </is>
      </c>
      <c r="B16327" t="inlineStr">
        <is>
          <t>Sey Coffee</t>
        </is>
      </c>
      <c r="C16327" t="inlineStr">
        <is>
          <t>USA</t>
        </is>
      </c>
      <c r="D16327" t="inlineStr">
        <is>
          <t>2026 Samuel &amp; Mario Muriel; Los Cedros - Peru</t>
        </is>
      </c>
      <c r="E16327" t="inlineStr">
        <is>
          <t>Unknown</t>
        </is>
      </c>
      <c r="F16327" t="inlineStr">
        <is>
          <t>Unknown</t>
        </is>
      </c>
      <c r="G16327" t="n">
        <v>250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2026-05-02</t>
        </is>
      </c>
      <c r="B16328" t="inlineStr">
        <is>
          <t>Sey Coffee</t>
        </is>
      </c>
      <c r="C16328" t="inlineStr">
        <is>
          <t>USA</t>
        </is>
      </c>
      <c r="D16328" t="inlineStr">
        <is>
          <t>2026 Perlitas - Colombia</t>
        </is>
      </c>
      <c r="E16328" t="inlineStr">
        <is>
          <t>Unknown</t>
        </is>
      </c>
      <c r="F16328" t="inlineStr">
        <is>
          <t>Unknown</t>
        </is>
      </c>
      <c r="G16328" t="n">
        <v>250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2026-05-02</t>
        </is>
      </c>
      <c r="B16329" t="inlineStr">
        <is>
          <t>Sey Coffee</t>
        </is>
      </c>
      <c r="C16329" t="inlineStr">
        <is>
          <t>USA</t>
        </is>
      </c>
      <c r="D16329" t="inlineStr">
        <is>
          <t>2026 Ruarai; AA Separation - Kenya</t>
        </is>
      </c>
      <c r="E16329" t="inlineStr">
        <is>
          <t>Unknown</t>
        </is>
      </c>
      <c r="F16329" t="inlineStr">
        <is>
          <t>Unknown</t>
        </is>
      </c>
      <c r="G16329" t="n">
        <v>250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2026-05-02</t>
        </is>
      </c>
      <c r="B16330" t="inlineStr">
        <is>
          <t>Sey Coffee</t>
        </is>
      </c>
      <c r="C16330" t="inlineStr">
        <is>
          <t>USA</t>
        </is>
      </c>
      <c r="D16330" t="inlineStr">
        <is>
          <t>2026 Candelaria Santos; Tres De Mayo - Peru</t>
        </is>
      </c>
      <c r="E16330" t="inlineStr">
        <is>
          <t>Unknown</t>
        </is>
      </c>
      <c r="F16330" t="inlineStr">
        <is>
          <t>Unknown</t>
        </is>
      </c>
      <c r="G16330" t="n">
        <v>250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2026-05-02</t>
        </is>
      </c>
      <c r="B16331" t="inlineStr">
        <is>
          <t>Sey Coffee</t>
        </is>
      </c>
      <c r="C16331" t="inlineStr">
        <is>
          <t>USA</t>
        </is>
      </c>
      <c r="D16331" t="inlineStr">
        <is>
          <t>2026 Umoco; Busambo Hill - Burundi</t>
        </is>
      </c>
      <c r="E16331" t="inlineStr">
        <is>
          <t>Unknown</t>
        </is>
      </c>
      <c r="F16331" t="inlineStr">
        <is>
          <t>Unknown</t>
        </is>
      </c>
      <c r="G16331" t="n">
        <v>250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2026-05-02</t>
        </is>
      </c>
      <c r="B16332" t="inlineStr">
        <is>
          <t>Sey Coffee</t>
        </is>
      </c>
      <c r="C16332" t="inlineStr">
        <is>
          <t>USA</t>
        </is>
      </c>
      <c r="D16332" t="inlineStr">
        <is>
          <t>2026 David Berrio; Chiroso, New Season - Colombia</t>
        </is>
      </c>
      <c r="E16332" t="inlineStr">
        <is>
          <t>Unknown</t>
        </is>
      </c>
      <c r="F16332" t="inlineStr">
        <is>
          <t>Unknown</t>
        </is>
      </c>
      <c r="G16332" t="n">
        <v>250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2026-05-02</t>
        </is>
      </c>
      <c r="B16333" t="inlineStr">
        <is>
          <t>Sey Coffee</t>
        </is>
      </c>
      <c r="C16333" t="inlineStr">
        <is>
          <t>USA</t>
        </is>
      </c>
      <c r="D16333" t="inlineStr">
        <is>
          <t>2026 Genezard Perez; Vista Alegre - Peru</t>
        </is>
      </c>
      <c r="E16333" t="inlineStr">
        <is>
          <t>Unknown</t>
        </is>
      </c>
      <c r="F16333" t="inlineStr">
        <is>
          <t>Unknown</t>
        </is>
      </c>
      <c r="G16333" t="n">
        <v>250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2026-05-02</t>
        </is>
      </c>
      <c r="B16334" t="inlineStr">
        <is>
          <t>Sey Coffee</t>
        </is>
      </c>
      <c r="C16334" t="inlineStr">
        <is>
          <t>USA</t>
        </is>
      </c>
      <c r="D16334" t="inlineStr">
        <is>
          <t>2026 Victor Dota - Ecuador</t>
        </is>
      </c>
      <c r="E16334" t="inlineStr">
        <is>
          <t>Unknown</t>
        </is>
      </c>
      <c r="F16334" t="inlineStr">
        <is>
          <t>Unknown</t>
        </is>
      </c>
      <c r="G16334" t="n">
        <v>250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2026-05-02</t>
        </is>
      </c>
      <c r="B16335" t="inlineStr">
        <is>
          <t>Sey Coffee</t>
        </is>
      </c>
      <c r="C16335" t="inlineStr">
        <is>
          <t>USA</t>
        </is>
      </c>
      <c r="D16335" t="inlineStr">
        <is>
          <t>2026 Guchienda Estate; AA Separation - Kenya</t>
        </is>
      </c>
      <c r="E16335" t="inlineStr">
        <is>
          <t>Unknown</t>
        </is>
      </c>
      <c r="F16335" t="inlineStr">
        <is>
          <t>Unknown</t>
        </is>
      </c>
      <c r="G16335" t="n">
        <v>250</v>
      </c>
      <c r="H16335" t="n">
        <v>187.2</v>
      </c>
      <c r="J16335" t="inlineStr">
        <is>
          <t>Yes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2026-05-02</t>
        </is>
      </c>
      <c r="B16336" t="inlineStr">
        <is>
          <t>Sey Coffee</t>
        </is>
      </c>
      <c r="C16336" t="inlineStr">
        <is>
          <t>USA</t>
        </is>
      </c>
      <c r="D16336" t="inlineStr">
        <is>
          <t>2026 Ninga; Bumba Hill, May 15th Harvest - Burundi</t>
        </is>
      </c>
      <c r="E16336" t="inlineStr">
        <is>
          <t>Unknown</t>
        </is>
      </c>
      <c r="F16336" t="inlineStr">
        <is>
          <t>Unknown</t>
        </is>
      </c>
      <c r="G16336" t="n">
        <v>250</v>
      </c>
      <c r="H16336" t="n">
        <v>180</v>
      </c>
      <c r="J16336" t="inlineStr">
        <is>
          <t>Yes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2026-05-02</t>
        </is>
      </c>
      <c r="B16337" t="inlineStr">
        <is>
          <t>Sey Coffee</t>
        </is>
      </c>
      <c r="C16337" t="inlineStr">
        <is>
          <t>USA</t>
        </is>
      </c>
      <c r="D16337" t="inlineStr">
        <is>
          <t>2026 Octavio Rueda; El Mirador, End Of Season - Colombia</t>
        </is>
      </c>
      <c r="E16337" t="inlineStr">
        <is>
          <t>Unknown</t>
        </is>
      </c>
      <c r="F16337" t="inlineStr">
        <is>
          <t>Unknown</t>
        </is>
      </c>
      <c r="G16337" t="n">
        <v>250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2026-05-02</t>
        </is>
      </c>
      <c r="B16338" t="inlineStr">
        <is>
          <t>Sey Coffee</t>
        </is>
      </c>
      <c r="C16338" t="inlineStr">
        <is>
          <t>USA</t>
        </is>
      </c>
      <c r="D16338" t="inlineStr">
        <is>
          <t>2026 Lisbeth Quispe; Yanacocha - Peru</t>
        </is>
      </c>
      <c r="E16338" t="inlineStr">
        <is>
          <t>Unknown</t>
        </is>
      </c>
      <c r="F16338" t="inlineStr">
        <is>
          <t>Unknown</t>
        </is>
      </c>
      <c r="G16338" t="n">
        <v>250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2026-05-02</t>
        </is>
      </c>
      <c r="B16339" t="inlineStr">
        <is>
          <t>Sey Coffee</t>
        </is>
      </c>
      <c r="C16339" t="inlineStr">
        <is>
          <t>USA</t>
        </is>
      </c>
      <c r="D16339" t="inlineStr">
        <is>
          <t>2026 William Ortiz; La Cabaña, Chiroso - Colombia</t>
        </is>
      </c>
      <c r="E16339" t="inlineStr">
        <is>
          <t>Unknown</t>
        </is>
      </c>
      <c r="F16339" t="inlineStr">
        <is>
          <t>Unknown</t>
        </is>
      </c>
      <c r="G16339" t="n">
        <v>250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2026-05-02</t>
        </is>
      </c>
      <c r="B16340" t="inlineStr">
        <is>
          <t>Sey Coffee</t>
        </is>
      </c>
      <c r="C16340" t="inlineStr">
        <is>
          <t>USA</t>
        </is>
      </c>
      <c r="D16340" t="inlineStr">
        <is>
          <t>2026 Juan Jose Huillca; Lot #Y-3 - Peru</t>
        </is>
      </c>
      <c r="E16340" t="inlineStr">
        <is>
          <t>Unknown</t>
        </is>
      </c>
      <c r="F16340" t="inlineStr">
        <is>
          <t>Unknown</t>
        </is>
      </c>
      <c r="G16340" t="n">
        <v>250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2026-05-02</t>
        </is>
      </c>
      <c r="B16341" t="inlineStr">
        <is>
          <t>Sey Coffee</t>
        </is>
      </c>
      <c r="C16341" t="inlineStr">
        <is>
          <t>USA</t>
        </is>
      </c>
      <c r="D16341" t="inlineStr">
        <is>
          <t>2026 Vicente Regalado; La Capilla - Ecuador</t>
        </is>
      </c>
      <c r="E16341" t="inlineStr">
        <is>
          <t>Unknown</t>
        </is>
      </c>
      <c r="F16341" t="inlineStr">
        <is>
          <t>Unknown</t>
        </is>
      </c>
      <c r="G16341" t="n">
        <v>250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2026-05-02</t>
        </is>
      </c>
      <c r="B16342" t="inlineStr">
        <is>
          <t>Sey Coffee</t>
        </is>
      </c>
      <c r="C16342" t="inlineStr">
        <is>
          <t>USA</t>
        </is>
      </c>
      <c r="D16342" t="inlineStr">
        <is>
          <t>2026 Wilson Alba; Sierra Morena, End of Season - Colombia</t>
        </is>
      </c>
      <c r="E16342" t="inlineStr">
        <is>
          <t>Unknown</t>
        </is>
      </c>
      <c r="F16342" t="inlineStr">
        <is>
          <t>Unknown</t>
        </is>
      </c>
      <c r="G16342" t="n">
        <v>250</v>
      </c>
      <c r="H16342" t="n">
        <v>199.8</v>
      </c>
      <c r="J16342" t="inlineStr">
        <is>
          <t>Yes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2026-05-02</t>
        </is>
      </c>
      <c r="B16343" t="inlineStr">
        <is>
          <t>Sey Coffee</t>
        </is>
      </c>
      <c r="C16343" t="inlineStr">
        <is>
          <t>USA</t>
        </is>
      </c>
      <c r="D16343" t="inlineStr">
        <is>
          <t>2026 Jhon Alexander Bermudez; Finca La Estrella - Colombia</t>
        </is>
      </c>
      <c r="E16343" t="inlineStr">
        <is>
          <t>Unknown</t>
        </is>
      </c>
      <c r="F16343" t="inlineStr">
        <is>
          <t>Unknown</t>
        </is>
      </c>
      <c r="G16343" t="n">
        <v>250</v>
      </c>
      <c r="H16343" t="n">
        <v>187.2</v>
      </c>
      <c r="J16343" t="inlineStr">
        <is>
          <t>Yes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2026-05-02</t>
        </is>
      </c>
      <c r="B16344" t="inlineStr">
        <is>
          <t>Sey Coffee</t>
        </is>
      </c>
      <c r="C16344" t="inlineStr">
        <is>
          <t>USA</t>
        </is>
      </c>
      <c r="D16344" t="inlineStr">
        <is>
          <t>2026 Marlene Rojas; El Nevado - Peru</t>
        </is>
      </c>
      <c r="E16344" t="inlineStr">
        <is>
          <t>Unknown</t>
        </is>
      </c>
      <c r="F16344" t="inlineStr">
        <is>
          <t>Unknown</t>
        </is>
      </c>
      <c r="G16344" t="n">
        <v>250</v>
      </c>
      <c r="H16344" t="n">
        <v>234</v>
      </c>
      <c r="J16344" t="inlineStr">
        <is>
          <t>Yes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2026-05-02</t>
        </is>
      </c>
      <c r="B16345" t="inlineStr">
        <is>
          <t>Sey Coffee</t>
        </is>
      </c>
      <c r="C16345" t="inlineStr">
        <is>
          <t>USA</t>
        </is>
      </c>
      <c r="D16345" t="inlineStr">
        <is>
          <t>2026 Reynaldo Luque; Nueva Esperanza - Peru</t>
        </is>
      </c>
      <c r="E16345" t="inlineStr">
        <is>
          <t>Unknown</t>
        </is>
      </c>
      <c r="F16345" t="inlineStr">
        <is>
          <t>Unknown</t>
        </is>
      </c>
      <c r="G16345" t="n">
        <v>250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2026-05-02</t>
        </is>
      </c>
      <c r="B16346" t="inlineStr">
        <is>
          <t>Botz Coffee</t>
        </is>
      </c>
      <c r="C16346" t="inlineStr">
        <is>
          <t>USA</t>
        </is>
      </c>
      <c r="D16346" t="inlineStr">
        <is>
          <t>Calixto Quispe Mullisaca</t>
        </is>
      </c>
      <c r="E16346" t="inlineStr">
        <is>
          <t>Unknown</t>
        </is>
      </c>
      <c r="F16346" t="inlineStr">
        <is>
          <t>Unknown</t>
        </is>
      </c>
      <c r="G16346" t="n">
        <v>150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2026-05-02</t>
        </is>
      </c>
      <c r="B16347" t="inlineStr">
        <is>
          <t>Botz Coffee</t>
        </is>
      </c>
      <c r="C16347" t="inlineStr">
        <is>
          <t>USA</t>
        </is>
      </c>
      <c r="D16347" t="inlineStr">
        <is>
          <t>La Esperanza</t>
        </is>
      </c>
      <c r="E16347" t="inlineStr">
        <is>
          <t>Unknown</t>
        </is>
      </c>
      <c r="F16347" t="inlineStr">
        <is>
          <t>Unknown</t>
        </is>
      </c>
      <c r="G16347" t="n">
        <v>150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2026-05-02</t>
        </is>
      </c>
      <c r="B16348" t="inlineStr">
        <is>
          <t>Botz Coffee</t>
        </is>
      </c>
      <c r="C16348" t="inlineStr">
        <is>
          <t>USA</t>
        </is>
      </c>
      <c r="D16348" t="inlineStr">
        <is>
          <t>Moises Ccalla</t>
        </is>
      </c>
      <c r="E16348" t="inlineStr">
        <is>
          <t>Unknown</t>
        </is>
      </c>
      <c r="F16348" t="inlineStr">
        <is>
          <t>Unknown</t>
        </is>
      </c>
      <c r="G16348" t="n">
        <v>150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2026-05-02</t>
        </is>
      </c>
      <c r="B16349" t="inlineStr">
        <is>
          <t>Botz Coffee</t>
        </is>
      </c>
      <c r="C16349" t="inlineStr">
        <is>
          <t>USA</t>
        </is>
      </c>
      <c r="D16349" t="inlineStr">
        <is>
          <t>Mate Matiwos</t>
        </is>
      </c>
      <c r="E16349" t="inlineStr">
        <is>
          <t>Unknown</t>
        </is>
      </c>
      <c r="F16349" t="inlineStr">
        <is>
          <t>Unknown</t>
        </is>
      </c>
      <c r="G16349" t="n">
        <v>150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2026-05-02</t>
        </is>
      </c>
      <c r="B16350" t="inlineStr">
        <is>
          <t>Botz Coffee</t>
        </is>
      </c>
      <c r="C16350" t="inlineStr">
        <is>
          <t>USA</t>
        </is>
      </c>
      <c r="D16350" t="inlineStr">
        <is>
          <t>Nguisse Nare</t>
        </is>
      </c>
      <c r="E16350" t="inlineStr">
        <is>
          <t>Unknown</t>
        </is>
      </c>
      <c r="F16350" t="inlineStr">
        <is>
          <t>Unknown</t>
        </is>
      </c>
      <c r="G16350" t="n">
        <v>150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2026-05-02</t>
        </is>
      </c>
      <c r="B16351" t="inlineStr">
        <is>
          <t>Botz Coffee</t>
        </is>
      </c>
      <c r="C16351" t="inlineStr">
        <is>
          <t>USA</t>
        </is>
      </c>
      <c r="D16351" t="inlineStr">
        <is>
          <t>Bekele Kechara</t>
        </is>
      </c>
      <c r="E16351" t="inlineStr">
        <is>
          <t>Unknown</t>
        </is>
      </c>
      <c r="F16351" t="inlineStr">
        <is>
          <t>Unknown</t>
        </is>
      </c>
      <c r="G16351" t="n">
        <v>150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2026-05-02</t>
        </is>
      </c>
      <c r="B16352" t="inlineStr">
        <is>
          <t>Botz Coffee</t>
        </is>
      </c>
      <c r="C16352" t="inlineStr">
        <is>
          <t>USA</t>
        </is>
      </c>
      <c r="D16352" t="inlineStr">
        <is>
          <t>Mate Matiwos</t>
        </is>
      </c>
      <c r="E16352" t="inlineStr">
        <is>
          <t>Unknown</t>
        </is>
      </c>
      <c r="F16352" t="inlineStr">
        <is>
          <t>Unknown</t>
        </is>
      </c>
      <c r="G16352" t="n">
        <v>150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2026-05-02</t>
        </is>
      </c>
      <c r="B16353" t="inlineStr">
        <is>
          <t>Botz Coffee</t>
        </is>
      </c>
      <c r="C16353" t="inlineStr">
        <is>
          <t>USA</t>
        </is>
      </c>
      <c r="D16353" t="inlineStr">
        <is>
          <t>Duncan Lot 2004</t>
        </is>
      </c>
      <c r="E16353" t="inlineStr">
        <is>
          <t>Unknown</t>
        </is>
      </c>
      <c r="F16353" t="inlineStr">
        <is>
          <t>Unknown</t>
        </is>
      </c>
      <c r="G16353" t="n">
        <v>150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2026-05-02</t>
        </is>
      </c>
      <c r="B16354" t="inlineStr">
        <is>
          <t>Botz Coffee</t>
        </is>
      </c>
      <c r="C16354" t="inlineStr">
        <is>
          <t>USA</t>
        </is>
      </c>
      <c r="D16354" t="inlineStr">
        <is>
          <t>Finca El Espejo</t>
        </is>
      </c>
      <c r="E16354" t="inlineStr">
        <is>
          <t>Unknown</t>
        </is>
      </c>
      <c r="F16354" t="inlineStr">
        <is>
          <t>Unknown</t>
        </is>
      </c>
      <c r="G16354" t="n">
        <v>150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2026-05-02</t>
        </is>
      </c>
      <c r="B16355" t="inlineStr">
        <is>
          <t>Botz Coffee</t>
        </is>
      </c>
      <c r="C16355" t="inlineStr">
        <is>
          <t>USA</t>
        </is>
      </c>
      <c r="D16355" t="inlineStr">
        <is>
          <t>Chombi Plot</t>
        </is>
      </c>
      <c r="E16355" t="inlineStr">
        <is>
          <t>Unknown</t>
        </is>
      </c>
      <c r="F16355" t="inlineStr">
        <is>
          <t>Unknown</t>
        </is>
      </c>
      <c r="G16355" t="n">
        <v>150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2026-05-02</t>
        </is>
      </c>
      <c r="B16356" t="inlineStr">
        <is>
          <t>Botz Coffee</t>
        </is>
      </c>
      <c r="C16356" t="inlineStr">
        <is>
          <t>USA</t>
        </is>
      </c>
      <c r="D16356" t="inlineStr">
        <is>
          <t>Keramo</t>
        </is>
      </c>
      <c r="E16356" t="inlineStr">
        <is>
          <t>Unknown</t>
        </is>
      </c>
      <c r="F16356" t="inlineStr">
        <is>
          <t>Unknown</t>
        </is>
      </c>
      <c r="G16356" t="n">
        <v>150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2026-05-02</t>
        </is>
      </c>
      <c r="B16357" t="inlineStr">
        <is>
          <t>Botz Coffee</t>
        </is>
      </c>
      <c r="C16357" t="inlineStr">
        <is>
          <t>USA</t>
        </is>
      </c>
      <c r="D16357" t="inlineStr">
        <is>
          <t>Las Perlitas 3.0</t>
        </is>
      </c>
      <c r="E16357" t="inlineStr">
        <is>
          <t>Unknown</t>
        </is>
      </c>
      <c r="F16357" t="inlineStr">
        <is>
          <t>Unknown</t>
        </is>
      </c>
      <c r="G16357" t="n">
        <v>150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2026-05-02</t>
        </is>
      </c>
      <c r="B16358" t="inlineStr">
        <is>
          <t>Botz Coffee</t>
        </is>
      </c>
      <c r="C16358" t="inlineStr">
        <is>
          <t>USA</t>
        </is>
      </c>
      <c r="D16358" t="inlineStr">
        <is>
          <t>Tuke Yute</t>
        </is>
      </c>
      <c r="E16358" t="inlineStr">
        <is>
          <t>Unknown</t>
        </is>
      </c>
      <c r="F16358" t="inlineStr">
        <is>
          <t>Unknown</t>
        </is>
      </c>
      <c r="G16358" t="n">
        <v>150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2026-05-02</t>
        </is>
      </c>
      <c r="B16359" t="inlineStr">
        <is>
          <t>Botz Coffee</t>
        </is>
      </c>
      <c r="C16359" t="inlineStr">
        <is>
          <t>USA</t>
        </is>
      </c>
      <c r="D16359" t="inlineStr">
        <is>
          <t>Mariagracia Echeandia</t>
        </is>
      </c>
      <c r="E16359" t="inlineStr">
        <is>
          <t>Unknown</t>
        </is>
      </c>
      <c r="F16359" t="inlineStr">
        <is>
          <t>Unknown</t>
        </is>
      </c>
      <c r="G16359" t="n">
        <v>150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2026-05-02</t>
        </is>
      </c>
      <c r="B16360" t="inlineStr">
        <is>
          <t>Botz Coffee</t>
        </is>
      </c>
      <c r="C16360" t="inlineStr">
        <is>
          <t>USA</t>
        </is>
      </c>
      <c r="D16360" t="inlineStr">
        <is>
          <t>Finca Artemira</t>
        </is>
      </c>
      <c r="E16360" t="inlineStr">
        <is>
          <t>Unknown</t>
        </is>
      </c>
      <c r="F16360" t="inlineStr">
        <is>
          <t>Unknown</t>
        </is>
      </c>
      <c r="G16360" t="n">
        <v>150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2026-05-02</t>
        </is>
      </c>
      <c r="B16361" t="inlineStr">
        <is>
          <t>Botz Coffee</t>
        </is>
      </c>
      <c r="C16361" t="inlineStr">
        <is>
          <t>USA</t>
        </is>
      </c>
      <c r="D16361" t="inlineStr">
        <is>
          <t>Finca La Guaca</t>
        </is>
      </c>
      <c r="E16361" t="inlineStr">
        <is>
          <t>Unknown</t>
        </is>
      </c>
      <c r="F16361" t="inlineStr">
        <is>
          <t>Unknown</t>
        </is>
      </c>
      <c r="G16361" t="n">
        <v>150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2026-05-02</t>
        </is>
      </c>
      <c r="B16362" t="inlineStr">
        <is>
          <t>Botz Coffee</t>
        </is>
      </c>
      <c r="C16362" t="inlineStr">
        <is>
          <t>USA</t>
        </is>
      </c>
      <c r="D16362" t="inlineStr">
        <is>
          <t>La Llanada</t>
        </is>
      </c>
      <c r="E16362" t="inlineStr">
        <is>
          <t>Unknown</t>
        </is>
      </c>
      <c r="F16362" t="inlineStr">
        <is>
          <t>Unknown</t>
        </is>
      </c>
      <c r="G16362" t="n">
        <v>150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2026-05-02</t>
        </is>
      </c>
      <c r="B16363" t="inlineStr">
        <is>
          <t>Botz Coffee</t>
        </is>
      </c>
      <c r="C16363" t="inlineStr">
        <is>
          <t>USA</t>
        </is>
      </c>
      <c r="D16363" t="inlineStr">
        <is>
          <t>El Sol</t>
        </is>
      </c>
      <c r="E16363" t="inlineStr">
        <is>
          <t>Unknown</t>
        </is>
      </c>
      <c r="F16363" t="inlineStr">
        <is>
          <t>Unknown</t>
        </is>
      </c>
      <c r="G16363" t="n">
        <v>150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2026-05-02</t>
        </is>
      </c>
      <c r="B16364" t="inlineStr">
        <is>
          <t>Botz Coffee</t>
        </is>
      </c>
      <c r="C16364" t="inlineStr">
        <is>
          <t>USA</t>
        </is>
      </c>
      <c r="D16364" t="inlineStr">
        <is>
          <t>La Pradera</t>
        </is>
      </c>
      <c r="E16364" t="inlineStr">
        <is>
          <t>Unknown</t>
        </is>
      </c>
      <c r="F16364" t="inlineStr">
        <is>
          <t>Unknown</t>
        </is>
      </c>
      <c r="G16364" t="n">
        <v>150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2026-05-02</t>
        </is>
      </c>
      <c r="B16365" t="inlineStr">
        <is>
          <t>Botz Coffee</t>
        </is>
      </c>
      <c r="C16365" t="inlineStr">
        <is>
          <t>USA</t>
        </is>
      </c>
      <c r="D16365" t="inlineStr">
        <is>
          <t>Aristóbulo Rayo</t>
        </is>
      </c>
      <c r="E16365" t="inlineStr">
        <is>
          <t>Unknown</t>
        </is>
      </c>
      <c r="F16365" t="inlineStr">
        <is>
          <t>Unknown</t>
        </is>
      </c>
      <c r="G16365" t="n">
        <v>150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2026-05-02</t>
        </is>
      </c>
      <c r="B16366" t="inlineStr">
        <is>
          <t>Botz Coffee</t>
        </is>
      </c>
      <c r="C16366" t="inlineStr">
        <is>
          <t>USA</t>
        </is>
      </c>
      <c r="D16366" t="inlineStr">
        <is>
          <t>Brayan Joven</t>
        </is>
      </c>
      <c r="E16366" t="inlineStr">
        <is>
          <t>Unknown</t>
        </is>
      </c>
      <c r="F16366" t="inlineStr">
        <is>
          <t>Unknown</t>
        </is>
      </c>
      <c r="G16366" t="n">
        <v>150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2026-05-02</t>
        </is>
      </c>
      <c r="B16367" t="inlineStr">
        <is>
          <t>Botz Coffee</t>
        </is>
      </c>
      <c r="C16367" t="inlineStr">
        <is>
          <t>USA</t>
        </is>
      </c>
      <c r="D16367" t="inlineStr">
        <is>
          <t>La Esmeralda</t>
        </is>
      </c>
      <c r="E16367" t="inlineStr">
        <is>
          <t>Unknown</t>
        </is>
      </c>
      <c r="F16367" t="inlineStr">
        <is>
          <t>Unknown</t>
        </is>
      </c>
      <c r="G16367" t="n">
        <v>150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2026-05-02</t>
        </is>
      </c>
      <c r="B16368" t="inlineStr">
        <is>
          <t>Botz Coffee</t>
        </is>
      </c>
      <c r="C16368" t="inlineStr">
        <is>
          <t>USA</t>
        </is>
      </c>
      <c r="D16368" t="inlineStr">
        <is>
          <t>La Concepcion</t>
        </is>
      </c>
      <c r="E16368" t="inlineStr">
        <is>
          <t>Unknown</t>
        </is>
      </c>
      <c r="F16368" t="inlineStr">
        <is>
          <t>Unknown</t>
        </is>
      </c>
      <c r="G16368" t="n">
        <v>150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2026-05-02</t>
        </is>
      </c>
      <c r="B16369" t="inlineStr">
        <is>
          <t>Botz Coffee</t>
        </is>
      </c>
      <c r="C16369" t="inlineStr">
        <is>
          <t>USA</t>
        </is>
      </c>
      <c r="D16369" t="inlineStr">
        <is>
          <t>Bochessa</t>
        </is>
      </c>
      <c r="E16369" t="inlineStr">
        <is>
          <t>Unknown</t>
        </is>
      </c>
      <c r="F16369" t="inlineStr">
        <is>
          <t>Unknown</t>
        </is>
      </c>
      <c r="G16369" t="n">
        <v>150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2026-05-02</t>
        </is>
      </c>
      <c r="B16370" t="inlineStr">
        <is>
          <t>Botz Coffee</t>
        </is>
      </c>
      <c r="C16370" t="inlineStr">
        <is>
          <t>USA</t>
        </is>
      </c>
      <c r="D16370" t="inlineStr">
        <is>
          <t>Marimira</t>
        </is>
      </c>
      <c r="E16370" t="inlineStr">
        <is>
          <t>Unknown</t>
        </is>
      </c>
      <c r="F16370" t="inlineStr">
        <is>
          <t>Unknown</t>
        </is>
      </c>
      <c r="G16370" t="n">
        <v>150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2026-05-02</t>
        </is>
      </c>
      <c r="B16371" t="inlineStr">
        <is>
          <t>Botz Coffee</t>
        </is>
      </c>
      <c r="C16371" t="inlineStr">
        <is>
          <t>USA</t>
        </is>
      </c>
      <c r="D16371" t="inlineStr">
        <is>
          <t>Pedro Garcia</t>
        </is>
      </c>
      <c r="E16371" t="inlineStr">
        <is>
          <t>Unknown</t>
        </is>
      </c>
      <c r="F16371" t="inlineStr">
        <is>
          <t>Unknown</t>
        </is>
      </c>
      <c r="G16371" t="n">
        <v>150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2026-05-02</t>
        </is>
      </c>
      <c r="B16372" t="inlineStr">
        <is>
          <t>Botz Coffee</t>
        </is>
      </c>
      <c r="C16372" t="inlineStr">
        <is>
          <t>USA</t>
        </is>
      </c>
      <c r="D16372" t="inlineStr">
        <is>
          <t>Fredesvinda Estela</t>
        </is>
      </c>
      <c r="E16372" t="inlineStr">
        <is>
          <t>Unknown</t>
        </is>
      </c>
      <c r="F16372" t="inlineStr">
        <is>
          <t>Unknown</t>
        </is>
      </c>
      <c r="G16372" t="n">
        <v>150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2026-05-02</t>
        </is>
      </c>
      <c r="B16373" t="inlineStr">
        <is>
          <t>Botz Coffee</t>
        </is>
      </c>
      <c r="C16373" t="inlineStr">
        <is>
          <t>USA</t>
        </is>
      </c>
      <c r="D16373" t="inlineStr">
        <is>
          <t>Hugo Gonzalez</t>
        </is>
      </c>
      <c r="E16373" t="inlineStr">
        <is>
          <t>Unknown</t>
        </is>
      </c>
      <c r="F16373" t="inlineStr">
        <is>
          <t>Unknown</t>
        </is>
      </c>
      <c r="G16373" t="n">
        <v>150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2026-05-02</t>
        </is>
      </c>
      <c r="B16374" t="inlineStr">
        <is>
          <t>Botz Coffee</t>
        </is>
      </c>
      <c r="C16374" t="inlineStr">
        <is>
          <t>USA</t>
        </is>
      </c>
      <c r="D16374" t="inlineStr">
        <is>
          <t>German Ortiz</t>
        </is>
      </c>
      <c r="E16374" t="inlineStr">
        <is>
          <t>Unknown</t>
        </is>
      </c>
      <c r="F16374" t="inlineStr">
        <is>
          <t>Unknown</t>
        </is>
      </c>
      <c r="G16374" t="n">
        <v>150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2026-05-02</t>
        </is>
      </c>
      <c r="B16375" t="inlineStr">
        <is>
          <t>Botz Coffee</t>
        </is>
      </c>
      <c r="C16375" t="inlineStr">
        <is>
          <t>USA</t>
        </is>
      </c>
      <c r="D16375" t="inlineStr">
        <is>
          <t>Las Afiladeras</t>
        </is>
      </c>
      <c r="E16375" t="inlineStr">
        <is>
          <t>Unknown</t>
        </is>
      </c>
      <c r="F16375" t="inlineStr">
        <is>
          <t>Unknown</t>
        </is>
      </c>
      <c r="G16375" t="n">
        <v>150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2026-05-02</t>
        </is>
      </c>
      <c r="B16376" t="inlineStr">
        <is>
          <t>Hydrangea Coffee</t>
        </is>
      </c>
      <c r="C16376" t="inlineStr">
        <is>
          <t>USA</t>
        </is>
      </c>
      <c r="D16376" t="inlineStr">
        <is>
          <t>Typica MejoradoNaturalHacienda La Papaya, Yunguilla Farm</t>
        </is>
      </c>
      <c r="E16376" t="inlineStr">
        <is>
          <t>Unknown</t>
        </is>
      </c>
      <c r="F16376" t="inlineStr">
        <is>
          <t>Unknown</t>
        </is>
      </c>
      <c r="G16376" t="n">
        <v>114</v>
      </c>
      <c r="H16376" t="n">
        <v>136.8</v>
      </c>
      <c r="J16376" t="inlineStr">
        <is>
          <t>Yes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2026-05-02</t>
        </is>
      </c>
      <c r="B16377" t="inlineStr">
        <is>
          <t>Hydrangea Coffee</t>
        </is>
      </c>
      <c r="C16377" t="inlineStr">
        <is>
          <t>USA</t>
        </is>
      </c>
      <c r="D16377" t="inlineStr">
        <is>
          <t>LaurinaYeast Inoculated WashedSlient Springs Farm, FRINJ Coffee</t>
        </is>
      </c>
      <c r="E16377" t="inlineStr">
        <is>
          <t>Unknown</t>
        </is>
      </c>
      <c r="F16377" t="inlineStr">
        <is>
          <t>Unknown</t>
        </is>
      </c>
      <c r="G16377" t="n">
        <v>114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2026-05-02</t>
        </is>
      </c>
      <c r="B16378" t="inlineStr">
        <is>
          <t>Hydrangea Coffee</t>
        </is>
      </c>
      <c r="C16378" t="inlineStr">
        <is>
          <t>USA</t>
        </is>
      </c>
      <c r="D16378" t="inlineStr">
        <is>
          <t>Caturra, BourbonNectar Citrullus WashedMonteblanco</t>
        </is>
      </c>
      <c r="E16378" t="inlineStr">
        <is>
          <t>Unknown</t>
        </is>
      </c>
      <c r="F16378" t="inlineStr">
        <is>
          <t>Unknown</t>
        </is>
      </c>
      <c r="G16378" t="n">
        <v>114</v>
      </c>
      <c r="H16378" t="n">
        <v>115.2</v>
      </c>
      <c r="J16378" t="inlineStr">
        <is>
          <t>Yes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2026-05-02</t>
        </is>
      </c>
      <c r="B16379" t="inlineStr">
        <is>
          <t>Hydrangea Coffee</t>
        </is>
      </c>
      <c r="C16379" t="inlineStr">
        <is>
          <t>USA</t>
        </is>
      </c>
      <c r="D16379" t="inlineStr">
        <is>
          <t>[Rested] Typica MejoradoNaturalHacienda La Papaya, Yunguilla Farm</t>
        </is>
      </c>
      <c r="E16379" t="inlineStr">
        <is>
          <t>Unknown</t>
        </is>
      </c>
      <c r="F16379" t="inlineStr">
        <is>
          <t>Unknown</t>
        </is>
      </c>
      <c r="G16379" t="n">
        <v>114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2026-05-02</t>
        </is>
      </c>
      <c r="B16380" t="inlineStr">
        <is>
          <t>Hydrangea Coffee</t>
        </is>
      </c>
      <c r="C16380" t="inlineStr">
        <is>
          <t>USA</t>
        </is>
      </c>
      <c r="D16380" t="inlineStr">
        <is>
          <t>[Rested] GeshaNaturalAbu Coffee, GN‑3170</t>
        </is>
      </c>
      <c r="E16380" t="inlineStr">
        <is>
          <t>Unknown</t>
        </is>
      </c>
      <c r="F16380" t="inlineStr">
        <is>
          <t>Unknown</t>
        </is>
      </c>
      <c r="G16380" t="n">
        <v>114</v>
      </c>
      <c r="H16380" t="n">
        <v>381.6</v>
      </c>
      <c r="J16380" t="inlineStr">
        <is>
          <t>Yes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2026-05-02</t>
        </is>
      </c>
      <c r="B16381" t="inlineStr">
        <is>
          <t>Hydrangea Coffee</t>
        </is>
      </c>
      <c r="C16381" t="inlineStr">
        <is>
          <t>USA</t>
        </is>
      </c>
      <c r="D16381" t="inlineStr">
        <is>
          <t>[Rested] GeshaWashedFinca Nuguo, Lot 892 NWS</t>
        </is>
      </c>
      <c r="E16381" t="inlineStr">
        <is>
          <t>Unknown</t>
        </is>
      </c>
      <c r="F16381" t="inlineStr">
        <is>
          <t>Unknown</t>
        </is>
      </c>
      <c r="G16381" t="n">
        <v>114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2026-05-02</t>
        </is>
      </c>
      <c r="B16382" t="inlineStr">
        <is>
          <t>Hydrangea Coffee</t>
        </is>
      </c>
      <c r="C16382" t="inlineStr">
        <is>
          <t>USA</t>
        </is>
      </c>
      <c r="D16382" t="inlineStr">
        <is>
          <t>[Rested] GeshaNatural ASD T2DElida Estate, Lot Plano</t>
        </is>
      </c>
      <c r="E16382" t="inlineStr">
        <is>
          <t>Unknown</t>
        </is>
      </c>
      <c r="F16382" t="inlineStr">
        <is>
          <t>Unknown</t>
        </is>
      </c>
      <c r="G16382" t="n">
        <v>114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2026-05-02</t>
        </is>
      </c>
      <c r="B16383" t="inlineStr">
        <is>
          <t>Hydrangea Coffee</t>
        </is>
      </c>
      <c r="C16383" t="inlineStr">
        <is>
          <t>USA</t>
        </is>
      </c>
      <c r="D16383" t="inlineStr">
        <is>
          <t>[Rested] GeshaLetty BermudezFinca El Paraiso</t>
        </is>
      </c>
      <c r="E16383" t="inlineStr">
        <is>
          <t>Unknown</t>
        </is>
      </c>
      <c r="F16383" t="inlineStr">
        <is>
          <t>Unknown</t>
        </is>
      </c>
      <c r="G16383" t="n">
        <v>114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2026-05-02</t>
        </is>
      </c>
      <c r="B16384" t="inlineStr">
        <is>
          <t>Hydrangea Coffee</t>
        </is>
      </c>
      <c r="C16384" t="inlineStr">
        <is>
          <t>USA</t>
        </is>
      </c>
      <c r="D16384" t="inlineStr">
        <is>
          <t>Roaster's Choice Subscription</t>
        </is>
      </c>
      <c r="E16384" t="inlineStr">
        <is>
          <t>Unknown</t>
        </is>
      </c>
      <c r="F16384" t="inlineStr">
        <is>
          <t>Unknown</t>
        </is>
      </c>
      <c r="G16384" t="n">
        <v>114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2026-05-02</t>
        </is>
      </c>
      <c r="B16385" t="inlineStr">
        <is>
          <t>Hydrangea Coffee</t>
        </is>
      </c>
      <c r="C16385" t="inlineStr">
        <is>
          <t>USA</t>
        </is>
      </c>
      <c r="D16385" t="inlineStr">
        <is>
          <t>[Rested] GeshaWashedAbu Coffee, GW‑3210</t>
        </is>
      </c>
      <c r="E16385" t="inlineStr">
        <is>
          <t>Unknown</t>
        </is>
      </c>
      <c r="F16385" t="inlineStr">
        <is>
          <t>Unknown</t>
        </is>
      </c>
      <c r="G16385" t="n">
        <v>114</v>
      </c>
      <c r="H16385" t="n">
        <v>367.2</v>
      </c>
      <c r="J16385" t="inlineStr">
        <is>
          <t>Yes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2026-05-02</t>
        </is>
      </c>
      <c r="B16386" t="inlineStr">
        <is>
          <t>Hydrangea Coffee</t>
        </is>
      </c>
      <c r="C16386" t="inlineStr">
        <is>
          <t>USA</t>
        </is>
      </c>
      <c r="D16386" t="inlineStr">
        <is>
          <t>[Rested] GeshaSemi WashedRafael Velasco</t>
        </is>
      </c>
      <c r="E16386" t="inlineStr">
        <is>
          <t>Unknown</t>
        </is>
      </c>
      <c r="F16386" t="inlineStr">
        <is>
          <t>Unknown</t>
        </is>
      </c>
      <c r="G16386" t="n">
        <v>114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2026-05-02</t>
        </is>
      </c>
      <c r="B16387" t="inlineStr">
        <is>
          <t>Hydrangea Coffee</t>
        </is>
      </c>
      <c r="C16387" t="inlineStr">
        <is>
          <t>USA</t>
        </is>
      </c>
      <c r="D16387" t="inlineStr">
        <is>
          <t>GeshaWashedFranceschi, Lot 232</t>
        </is>
      </c>
      <c r="E16387" t="inlineStr">
        <is>
          <t>Unknown</t>
        </is>
      </c>
      <c r="F16387" t="inlineStr">
        <is>
          <t>Unknown</t>
        </is>
      </c>
      <c r="G16387" t="n">
        <v>114</v>
      </c>
      <c r="H16387" t="n">
        <v>237.6</v>
      </c>
      <c r="J16387" t="inlineStr">
        <is>
          <t>Yes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2026-05-02</t>
        </is>
      </c>
      <c r="B16388" t="inlineStr">
        <is>
          <t>Hydrangea Coffee</t>
        </is>
      </c>
      <c r="C16388" t="inlineStr">
        <is>
          <t>USA</t>
        </is>
      </c>
      <c r="D16388" t="inlineStr">
        <is>
          <t>[Rested] GeshaNatural Lot 15El Burro</t>
        </is>
      </c>
      <c r="E16388" t="inlineStr">
        <is>
          <t>Unknown</t>
        </is>
      </c>
      <c r="F16388" t="inlineStr">
        <is>
          <t>Unknown</t>
        </is>
      </c>
      <c r="G16388" t="n">
        <v>114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2026-05-02</t>
        </is>
      </c>
      <c r="B16389" t="inlineStr">
        <is>
          <t>Hydrangea Coffee</t>
        </is>
      </c>
      <c r="C16389" t="inlineStr">
        <is>
          <t>USA</t>
        </is>
      </c>
      <c r="D16389" t="inlineStr">
        <is>
          <t>GeshaNaturalFinca Inmaculada</t>
        </is>
      </c>
      <c r="E16389" t="inlineStr">
        <is>
          <t>Unknown</t>
        </is>
      </c>
      <c r="F16389" t="inlineStr">
        <is>
          <t>Unknown</t>
        </is>
      </c>
      <c r="G16389" t="n">
        <v>114</v>
      </c>
      <c r="H16389" t="n">
        <v>273.6</v>
      </c>
      <c r="J16389" t="inlineStr">
        <is>
          <t>Yes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2026-05-02</t>
        </is>
      </c>
      <c r="B16390" t="inlineStr">
        <is>
          <t>Hydrangea Coffee</t>
        </is>
      </c>
      <c r="C16390" t="inlineStr">
        <is>
          <t>USA</t>
        </is>
      </c>
      <c r="D16390" t="inlineStr">
        <is>
          <t>CastilloStrawberry WashedSanta Monica</t>
        </is>
      </c>
      <c r="E16390" t="inlineStr">
        <is>
          <t>Unknown</t>
        </is>
      </c>
      <c r="F16390" t="inlineStr">
        <is>
          <t>Unknown</t>
        </is>
      </c>
      <c r="G16390" t="n">
        <v>114</v>
      </c>
      <c r="H16390" t="n">
        <v>136.8</v>
      </c>
      <c r="J16390" t="inlineStr">
        <is>
          <t>Yes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2026-05-02</t>
        </is>
      </c>
      <c r="B16391" t="inlineStr">
        <is>
          <t>Hydrangea Coffee</t>
        </is>
      </c>
      <c r="C16391" t="inlineStr">
        <is>
          <t>USA</t>
        </is>
      </c>
      <c r="D16391" t="inlineStr">
        <is>
          <t>GeshaSemi WashedRafael Velasco</t>
        </is>
      </c>
      <c r="E16391" t="inlineStr">
        <is>
          <t>Unknown</t>
        </is>
      </c>
      <c r="F16391" t="inlineStr">
        <is>
          <t>Unknown</t>
        </is>
      </c>
      <c r="G16391" t="n">
        <v>114</v>
      </c>
      <c r="H16391" t="n">
        <v>144</v>
      </c>
      <c r="J16391" t="inlineStr">
        <is>
          <t>Yes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2026-05-02</t>
        </is>
      </c>
      <c r="B16392" t="inlineStr">
        <is>
          <t>Hydrangea Coffee</t>
        </is>
      </c>
      <c r="C16392" t="inlineStr">
        <is>
          <t>USA</t>
        </is>
      </c>
      <c r="D16392" t="inlineStr">
        <is>
          <t>[Rested] CastilloLycheeFinca El Paraiso</t>
        </is>
      </c>
      <c r="E16392" t="inlineStr">
        <is>
          <t>Unknown</t>
        </is>
      </c>
      <c r="F16392" t="inlineStr">
        <is>
          <t>Unknown</t>
        </is>
      </c>
      <c r="G16392" t="n">
        <v>114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2026-05-02</t>
        </is>
      </c>
      <c r="B16393" t="inlineStr">
        <is>
          <t>Hydrangea Coffee</t>
        </is>
      </c>
      <c r="C16393" t="inlineStr">
        <is>
          <t>USA</t>
        </is>
      </c>
      <c r="D16393" t="inlineStr">
        <is>
          <t>[Rested] Purple CaturraMora Azul WashedMonteblanco</t>
        </is>
      </c>
      <c r="E16393" t="inlineStr">
        <is>
          <t>Unknown</t>
        </is>
      </c>
      <c r="F16393" t="inlineStr">
        <is>
          <t>Unknown</t>
        </is>
      </c>
      <c r="G16393" t="n">
        <v>114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2026-05-02</t>
        </is>
      </c>
      <c r="B16394" t="inlineStr">
        <is>
          <t>Hydrangea Coffee</t>
        </is>
      </c>
      <c r="C16394" t="inlineStr">
        <is>
          <t>USA</t>
        </is>
      </c>
      <c r="D16394" t="inlineStr">
        <is>
          <t>Typica MejoradoYeast Inoculated WashedHacienda La Papaya, Yacuri Farm</t>
        </is>
      </c>
      <c r="E16394" t="inlineStr">
        <is>
          <t>Unknown</t>
        </is>
      </c>
      <c r="F16394" t="inlineStr">
        <is>
          <t>Unknown</t>
        </is>
      </c>
      <c r="G16394" t="n">
        <v>114</v>
      </c>
      <c r="H16394" t="n">
        <v>133.2</v>
      </c>
      <c r="J16394" t="inlineStr">
        <is>
          <t>Yes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2026-05-02</t>
        </is>
      </c>
      <c r="B16395" t="inlineStr">
        <is>
          <t>Hydrangea Coffee</t>
        </is>
      </c>
      <c r="C16395" t="inlineStr">
        <is>
          <t>USA</t>
        </is>
      </c>
      <c r="D16395" t="inlineStr">
        <is>
          <t>Pink Bourbon + GeshaWashedFinca Los Capachos</t>
        </is>
      </c>
      <c r="E16395" t="inlineStr">
        <is>
          <t>Unknown</t>
        </is>
      </c>
      <c r="F16395" t="inlineStr">
        <is>
          <t>Unknown</t>
        </is>
      </c>
      <c r="G16395" t="n">
        <v>114</v>
      </c>
      <c r="H16395" t="n">
        <v>151.2</v>
      </c>
      <c r="J16395" t="inlineStr">
        <is>
          <t>Yes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2026-05-02</t>
        </is>
      </c>
      <c r="B16396" t="inlineStr">
        <is>
          <t>Hydrangea Coffee</t>
        </is>
      </c>
      <c r="C16396" t="inlineStr">
        <is>
          <t>USA</t>
        </is>
      </c>
      <c r="D16396" t="inlineStr">
        <is>
          <t>GeshaLetty BermudezFinca El Paraiso</t>
        </is>
      </c>
      <c r="E16396" t="inlineStr">
        <is>
          <t>Unknown</t>
        </is>
      </c>
      <c r="F16396" t="inlineStr">
        <is>
          <t>Unknown</t>
        </is>
      </c>
      <c r="G16396" t="n">
        <v>114</v>
      </c>
      <c r="H16396" t="n">
        <v>208.8</v>
      </c>
      <c r="J16396" t="inlineStr">
        <is>
          <t>Yes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2026-05-02</t>
        </is>
      </c>
      <c r="B16397" t="inlineStr">
        <is>
          <t>Hydrangea Coffee</t>
        </is>
      </c>
      <c r="C16397" t="inlineStr">
        <is>
          <t>USA</t>
        </is>
      </c>
      <c r="D16397" t="inlineStr">
        <is>
          <t>[Rested] LandraceWashedHabtamu Fekadu Aga, Chelbesa Outgrowers</t>
        </is>
      </c>
      <c r="E16397" t="inlineStr">
        <is>
          <t>Unknown</t>
        </is>
      </c>
      <c r="F16397" t="inlineStr">
        <is>
          <t>Unknown</t>
        </is>
      </c>
      <c r="G16397" t="n">
        <v>114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2026-05-02</t>
        </is>
      </c>
      <c r="B16398" t="inlineStr">
        <is>
          <t>Hydrangea Coffee</t>
        </is>
      </c>
      <c r="C16398" t="inlineStr">
        <is>
          <t>USA</t>
        </is>
      </c>
      <c r="D16398" t="inlineStr">
        <is>
          <t>[Rested] LandraceAnaerobic NaturalMelese Wolde</t>
        </is>
      </c>
      <c r="E16398" t="inlineStr">
        <is>
          <t>Unknown</t>
        </is>
      </c>
      <c r="F16398" t="inlineStr">
        <is>
          <t>Unknown</t>
        </is>
      </c>
      <c r="G16398" t="n">
        <v>114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2026-05-02</t>
        </is>
      </c>
      <c r="B16399" t="inlineStr">
        <is>
          <t>Hydrangea Coffee</t>
        </is>
      </c>
      <c r="C16399" t="inlineStr">
        <is>
          <t>USA</t>
        </is>
      </c>
      <c r="D16399" t="inlineStr">
        <is>
          <t>[Rested] GeshaWashed DRDEl Burro Lot 16</t>
        </is>
      </c>
      <c r="E16399" t="inlineStr">
        <is>
          <t>Unknown</t>
        </is>
      </c>
      <c r="F16399" t="inlineStr">
        <is>
          <t>Unknown</t>
        </is>
      </c>
      <c r="G16399" t="n">
        <v>114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2026-05-02</t>
        </is>
      </c>
      <c r="B16400" t="inlineStr">
        <is>
          <t>Hydrangea Coffee</t>
        </is>
      </c>
      <c r="C16400" t="inlineStr">
        <is>
          <t>USA</t>
        </is>
      </c>
      <c r="D16400" t="inlineStr">
        <is>
          <t>[Rested] GeshaNatural El VeloHacienda La Esmeralda</t>
        </is>
      </c>
      <c r="E16400" t="inlineStr">
        <is>
          <t>Unknown</t>
        </is>
      </c>
      <c r="F16400" t="inlineStr">
        <is>
          <t>Unknown</t>
        </is>
      </c>
      <c r="G16400" t="n">
        <v>114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2026-05-02</t>
        </is>
      </c>
      <c r="B16401" t="inlineStr">
        <is>
          <t>Hydrangea Coffee</t>
        </is>
      </c>
      <c r="C16401" t="inlineStr">
        <is>
          <t>USA</t>
        </is>
      </c>
      <c r="D16401" t="inlineStr">
        <is>
          <t>[Rested] San JuanXO NaturalFinca Potosi</t>
        </is>
      </c>
      <c r="E16401" t="inlineStr">
        <is>
          <t>Unknown</t>
        </is>
      </c>
      <c r="F16401" t="inlineStr">
        <is>
          <t>Unknown</t>
        </is>
      </c>
      <c r="G16401" t="n">
        <v>114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2026-05-02</t>
        </is>
      </c>
      <c r="B16402" t="inlineStr">
        <is>
          <t>Hydrangea Coffee</t>
        </is>
      </c>
      <c r="C16402" t="inlineStr">
        <is>
          <t>USA</t>
        </is>
      </c>
      <c r="D16402" t="inlineStr">
        <is>
          <t>GeshaWashedCondor Ridge Ranch, FRINJ Coffee</t>
        </is>
      </c>
      <c r="E16402" t="inlineStr">
        <is>
          <t>Unknown</t>
        </is>
      </c>
      <c r="F16402" t="inlineStr">
        <is>
          <t>Unknown</t>
        </is>
      </c>
      <c r="G16402" t="n">
        <v>114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2026-05-02</t>
        </is>
      </c>
      <c r="B16403" t="inlineStr">
        <is>
          <t>Hydrangea Coffee</t>
        </is>
      </c>
      <c r="C16403" t="inlineStr">
        <is>
          <t>USA</t>
        </is>
      </c>
      <c r="D16403" t="inlineStr">
        <is>
          <t>CastilloThermal Shock DecafFinca El Paraiso</t>
        </is>
      </c>
      <c r="E16403" t="inlineStr">
        <is>
          <t>Unknown</t>
        </is>
      </c>
      <c r="F16403" t="inlineStr">
        <is>
          <t>Unknown</t>
        </is>
      </c>
      <c r="G16403" t="n">
        <v>114</v>
      </c>
      <c r="H16403" t="n">
        <v>129.6</v>
      </c>
      <c r="J16403" t="inlineStr">
        <is>
          <t>Yes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2026-05-02</t>
        </is>
      </c>
      <c r="B16404" t="inlineStr">
        <is>
          <t>Hydrangea Coffee</t>
        </is>
      </c>
      <c r="C16404" t="inlineStr">
        <is>
          <t>USA</t>
        </is>
      </c>
      <c r="D16404" t="inlineStr">
        <is>
          <t>GeshaNaturalCondor Ridge Ranch, FRINJ Coffee</t>
        </is>
      </c>
      <c r="E16404" t="inlineStr">
        <is>
          <t>Unknown</t>
        </is>
      </c>
      <c r="F16404" t="inlineStr">
        <is>
          <t>Unknown</t>
        </is>
      </c>
      <c r="G16404" t="n">
        <v>114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2026-05-02</t>
        </is>
      </c>
      <c r="B16405" t="inlineStr">
        <is>
          <t>Hydrangea Coffee</t>
        </is>
      </c>
      <c r="C16405" t="inlineStr">
        <is>
          <t>USA</t>
        </is>
      </c>
      <c r="D16405" t="inlineStr">
        <is>
          <t>GeshaSalma BermudezFinca El Paraiso</t>
        </is>
      </c>
      <c r="E16405" t="inlineStr">
        <is>
          <t>Unknown</t>
        </is>
      </c>
      <c r="F16405" t="inlineStr">
        <is>
          <t>Unknown</t>
        </is>
      </c>
      <c r="G16405" t="n">
        <v>114</v>
      </c>
      <c r="H16405" t="n">
        <v>201.6</v>
      </c>
      <c r="J16405" t="inlineStr">
        <is>
          <t>Yes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2026-05-02</t>
        </is>
      </c>
      <c r="B16406" t="inlineStr">
        <is>
          <t>Hydrangea Coffee</t>
        </is>
      </c>
      <c r="C16406" t="inlineStr">
        <is>
          <t>USA</t>
        </is>
      </c>
      <c r="D16406" t="inlineStr">
        <is>
          <t>[Rested] GeshaSalma BermudezFinca El Paraiso</t>
        </is>
      </c>
      <c r="E16406" t="inlineStr">
        <is>
          <t>Unknown</t>
        </is>
      </c>
      <c r="F16406" t="inlineStr">
        <is>
          <t>Unknown</t>
        </is>
      </c>
      <c r="G16406" t="n">
        <v>114</v>
      </c>
      <c r="H16406" t="n">
        <v>201.6</v>
      </c>
      <c r="J16406" t="inlineStr">
        <is>
          <t>Yes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2026-05-02</t>
        </is>
      </c>
      <c r="B16407" t="inlineStr">
        <is>
          <t>Hydrangea Coffee</t>
        </is>
      </c>
      <c r="C16407" t="inlineStr">
        <is>
          <t>USA</t>
        </is>
      </c>
      <c r="D16407" t="inlineStr">
        <is>
          <t>LandraceWashedHabtamu Fekadu Aga, Chelbesa Outgrowers</t>
        </is>
      </c>
      <c r="E16407" t="inlineStr">
        <is>
          <t>Unknown</t>
        </is>
      </c>
      <c r="F16407" t="inlineStr">
        <is>
          <t>Unknown</t>
        </is>
      </c>
      <c r="G16407" t="n">
        <v>114</v>
      </c>
      <c r="H16407" t="n">
        <v>129.6</v>
      </c>
      <c r="J16407" t="inlineStr">
        <is>
          <t>Yes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2026-05-02</t>
        </is>
      </c>
      <c r="B16408" t="inlineStr">
        <is>
          <t>Hydrangea Coffee</t>
        </is>
      </c>
      <c r="C16408" t="inlineStr">
        <is>
          <t>USA</t>
        </is>
      </c>
      <c r="D16408" t="inlineStr">
        <is>
          <t>GeshaNatural Lot 909Janson</t>
        </is>
      </c>
      <c r="E16408" t="inlineStr">
        <is>
          <t>Unknown</t>
        </is>
      </c>
      <c r="F16408" t="inlineStr">
        <is>
          <t>Unknown</t>
        </is>
      </c>
      <c r="G16408" t="n">
        <v>114</v>
      </c>
      <c r="H16408" t="n">
        <v>252</v>
      </c>
      <c r="J16408" t="inlineStr">
        <is>
          <t>Yes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2026-05-02</t>
        </is>
      </c>
      <c r="B16409" t="inlineStr">
        <is>
          <t>Hydrangea Coffee</t>
        </is>
      </c>
      <c r="C16409" t="inlineStr">
        <is>
          <t>USA</t>
        </is>
      </c>
      <c r="D16409" t="inlineStr">
        <is>
          <t>[Rested] CastilloThermal Shock DecafFinca El Paraiso</t>
        </is>
      </c>
      <c r="E16409" t="inlineStr">
        <is>
          <t>Unknown</t>
        </is>
      </c>
      <c r="F16409" t="inlineStr">
        <is>
          <t>Unknown</t>
        </is>
      </c>
      <c r="G16409" t="n">
        <v>114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2026-05-02</t>
        </is>
      </c>
      <c r="B16410" t="inlineStr">
        <is>
          <t>Hydrangea Coffee</t>
        </is>
      </c>
      <c r="C16410" t="inlineStr">
        <is>
          <t>USA</t>
        </is>
      </c>
      <c r="D16410" t="inlineStr">
        <is>
          <t>[Rested] Pink Bourbon + GeshaWashedFinca Los Capachos</t>
        </is>
      </c>
      <c r="E16410" t="inlineStr">
        <is>
          <t>Unknown</t>
        </is>
      </c>
      <c r="F16410" t="inlineStr">
        <is>
          <t>Unknown</t>
        </is>
      </c>
      <c r="G16410" t="n">
        <v>114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2026-05-02</t>
        </is>
      </c>
      <c r="B16411" t="inlineStr">
        <is>
          <t>Hydrangea Coffee</t>
        </is>
      </c>
      <c r="C16411" t="inlineStr">
        <is>
          <t>USA</t>
        </is>
      </c>
      <c r="D16411" t="inlineStr">
        <is>
          <t>[Rested] GeshaWashedFinca Mi Finquita, Lot E</t>
        </is>
      </c>
      <c r="E16411" t="inlineStr">
        <is>
          <t>Unknown</t>
        </is>
      </c>
      <c r="F16411" t="inlineStr">
        <is>
          <t>Unknown</t>
        </is>
      </c>
      <c r="G16411" t="n">
        <v>114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2026-05-02</t>
        </is>
      </c>
      <c r="B16412" t="inlineStr">
        <is>
          <t>Hydrangea Coffee</t>
        </is>
      </c>
      <c r="C16412" t="inlineStr">
        <is>
          <t>USA</t>
        </is>
      </c>
      <c r="D16412" t="inlineStr">
        <is>
          <t>[Rested] LandraceWashedTagel Alemayehu</t>
        </is>
      </c>
      <c r="E16412" t="inlineStr">
        <is>
          <t>Unknown</t>
        </is>
      </c>
      <c r="F16412" t="inlineStr">
        <is>
          <t>Unknown</t>
        </is>
      </c>
      <c r="G16412" t="n">
        <v>114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2026-05-02</t>
        </is>
      </c>
      <c r="B16413" t="inlineStr">
        <is>
          <t>Hydrangea Coffee</t>
        </is>
      </c>
      <c r="C16413" t="inlineStr">
        <is>
          <t>USA</t>
        </is>
      </c>
      <c r="D16413" t="inlineStr">
        <is>
          <t>[Rested] GeshaNatural Lot 909Janson</t>
        </is>
      </c>
      <c r="E16413" t="inlineStr">
        <is>
          <t>Unknown</t>
        </is>
      </c>
      <c r="F16413" t="inlineStr">
        <is>
          <t>Unknown</t>
        </is>
      </c>
      <c r="G16413" t="n">
        <v>114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2026-05-02</t>
        </is>
      </c>
      <c r="B16414" t="inlineStr">
        <is>
          <t>Hydrangea Coffee</t>
        </is>
      </c>
      <c r="C16414" t="inlineStr">
        <is>
          <t>USA</t>
        </is>
      </c>
      <c r="D16414" t="inlineStr">
        <is>
          <t>[Rested] Typica MejoradoWashedHacienda La Papaya</t>
        </is>
      </c>
      <c r="E16414" t="inlineStr">
        <is>
          <t>Unknown</t>
        </is>
      </c>
      <c r="F16414" t="inlineStr">
        <is>
          <t>Unknown</t>
        </is>
      </c>
      <c r="G16414" t="n">
        <v>114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2026-05-02</t>
        </is>
      </c>
      <c r="B16415" t="inlineStr">
        <is>
          <t>Hydrangea Coffee</t>
        </is>
      </c>
      <c r="C16415" t="inlineStr">
        <is>
          <t>USA</t>
        </is>
      </c>
      <c r="D16415" t="inlineStr">
        <is>
          <t>GeshaWashedFinca 1890, FRINJ Coffee</t>
        </is>
      </c>
      <c r="E16415" t="inlineStr">
        <is>
          <t>Unknown</t>
        </is>
      </c>
      <c r="F16415" t="inlineStr">
        <is>
          <t>Unknown</t>
        </is>
      </c>
      <c r="G16415" t="n">
        <v>114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2026-05-02</t>
        </is>
      </c>
      <c r="B16416" t="inlineStr">
        <is>
          <t>Hydrangea Coffee</t>
        </is>
      </c>
      <c r="C16416" t="inlineStr">
        <is>
          <t>USA</t>
        </is>
      </c>
      <c r="D16416" t="inlineStr">
        <is>
          <t>CastilloLycheeFinca El Paraiso</t>
        </is>
      </c>
      <c r="E16416" t="inlineStr">
        <is>
          <t>Unknown</t>
        </is>
      </c>
      <c r="F16416" t="inlineStr">
        <is>
          <t>Unknown</t>
        </is>
      </c>
      <c r="G16416" t="n">
        <v>114</v>
      </c>
      <c r="H16416" t="n">
        <v>126</v>
      </c>
      <c r="J16416" t="inlineStr">
        <is>
          <t>Yes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2026-05-02</t>
        </is>
      </c>
      <c r="B16417" t="inlineStr">
        <is>
          <t>Hydrangea Coffee</t>
        </is>
      </c>
      <c r="C16417" t="inlineStr">
        <is>
          <t>USA</t>
        </is>
      </c>
      <c r="D16417" t="inlineStr">
        <is>
          <t>[Rested] SL28WashedJardines del Eden</t>
        </is>
      </c>
      <c r="E16417" t="inlineStr">
        <is>
          <t>Unknown</t>
        </is>
      </c>
      <c r="F16417" t="inlineStr">
        <is>
          <t>Unknown</t>
        </is>
      </c>
      <c r="G16417" t="n">
        <v>114</v>
      </c>
      <c r="H16417" t="n">
        <v>212.4</v>
      </c>
      <c r="J16417" t="inlineStr">
        <is>
          <t>Yes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2026-05-02</t>
        </is>
      </c>
      <c r="B16418" t="inlineStr">
        <is>
          <t>Hydrangea Coffee</t>
        </is>
      </c>
      <c r="C16418" t="inlineStr">
        <is>
          <t>USA</t>
        </is>
      </c>
      <c r="D16418" t="inlineStr">
        <is>
          <t>[Rested] Caturra, BourbonNectar Citrullus WashedMonteblanco</t>
        </is>
      </c>
      <c r="E16418" t="inlineStr">
        <is>
          <t>Unknown</t>
        </is>
      </c>
      <c r="F16418" t="inlineStr">
        <is>
          <t>Unknown</t>
        </is>
      </c>
      <c r="G16418" t="n">
        <v>114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2026-05-02</t>
        </is>
      </c>
      <c r="B16419" t="inlineStr">
        <is>
          <t>Sey Coffee</t>
        </is>
      </c>
      <c r="C16419" t="inlineStr">
        <is>
          <t>USA</t>
        </is>
      </c>
      <c r="D16419" t="inlineStr">
        <is>
          <t>2026 Wilson Alba; Sierra Morena, 2nd Harvest - Colombia</t>
        </is>
      </c>
      <c r="E16419" t="inlineStr">
        <is>
          <t>Unknown</t>
        </is>
      </c>
      <c r="F16419" t="inlineStr">
        <is>
          <t>Unknown</t>
        </is>
      </c>
      <c r="G16419" t="n">
        <v>250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2026-05-02</t>
        </is>
      </c>
      <c r="B16420" t="inlineStr">
        <is>
          <t>Sey Coffee</t>
        </is>
      </c>
      <c r="C16420" t="inlineStr">
        <is>
          <t>USA</t>
        </is>
      </c>
      <c r="D16420" t="inlineStr">
        <is>
          <t>2026 Neto; La Margarita, Yellow Gesha Reserve Lot - Peru</t>
        </is>
      </c>
      <c r="E16420" t="inlineStr">
        <is>
          <t>Unknown</t>
        </is>
      </c>
      <c r="F16420" t="inlineStr">
        <is>
          <t>Unknown</t>
        </is>
      </c>
      <c r="G16420" t="n">
        <v>250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2026-05-02</t>
        </is>
      </c>
      <c r="B16421" t="inlineStr">
        <is>
          <t>Sey Coffee</t>
        </is>
      </c>
      <c r="C16421" t="inlineStr">
        <is>
          <t>USA</t>
        </is>
      </c>
      <c r="D16421" t="inlineStr">
        <is>
          <t>2026 Neto; La Margarita, Sidra Reserve Lot - Peru</t>
        </is>
      </c>
      <c r="E16421" t="inlineStr">
        <is>
          <t>Unknown</t>
        </is>
      </c>
      <c r="F16421" t="inlineStr">
        <is>
          <t>Unknown</t>
        </is>
      </c>
      <c r="G16421" t="n">
        <v>250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2026-05-02</t>
        </is>
      </c>
      <c r="B16422" t="inlineStr">
        <is>
          <t>Sey Coffee</t>
        </is>
      </c>
      <c r="C16422" t="inlineStr">
        <is>
          <t>USA</t>
        </is>
      </c>
      <c r="D16422" t="inlineStr">
        <is>
          <t>2026 Bukeye; Musumba, Lot #1 - Burundi</t>
        </is>
      </c>
      <c r="E16422" t="inlineStr">
        <is>
          <t>Unknown</t>
        </is>
      </c>
      <c r="F16422" t="inlineStr">
        <is>
          <t>Unknown</t>
        </is>
      </c>
      <c r="G16422" t="n">
        <v>250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2026-05-02</t>
        </is>
      </c>
      <c r="B16423" t="inlineStr">
        <is>
          <t>Sey Coffee</t>
        </is>
      </c>
      <c r="C16423" t="inlineStr">
        <is>
          <t>USA</t>
        </is>
      </c>
      <c r="D16423" t="inlineStr">
        <is>
          <t>2026 Jhon Saenz; Aromas De Aniz - Peru</t>
        </is>
      </c>
      <c r="E16423" t="inlineStr">
        <is>
          <t>Unknown</t>
        </is>
      </c>
      <c r="F16423" t="inlineStr">
        <is>
          <t>Unknown</t>
        </is>
      </c>
      <c r="G16423" t="n">
        <v>250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2026-05-02</t>
        </is>
      </c>
      <c r="B16424" t="inlineStr">
        <is>
          <t>Sey Coffee</t>
        </is>
      </c>
      <c r="C16424" t="inlineStr">
        <is>
          <t>USA</t>
        </is>
      </c>
      <c r="D16424" t="inlineStr">
        <is>
          <t>2026 Samuel Aragon; Caminos Del Inka, Gesha - Peru</t>
        </is>
      </c>
      <c r="E16424" t="inlineStr">
        <is>
          <t>Unknown</t>
        </is>
      </c>
      <c r="F16424" t="inlineStr">
        <is>
          <t>Unknown</t>
        </is>
      </c>
      <c r="G16424" t="n">
        <v>250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2026-05-02</t>
        </is>
      </c>
      <c r="B16425" t="inlineStr">
        <is>
          <t>Sey Coffee</t>
        </is>
      </c>
      <c r="C16425" t="inlineStr">
        <is>
          <t>USA</t>
        </is>
      </c>
      <c r="D16425" t="inlineStr">
        <is>
          <t>2026 Wilbert Almanza; Bella Rosa - Peru</t>
        </is>
      </c>
      <c r="E16425" t="inlineStr">
        <is>
          <t>Unknown</t>
        </is>
      </c>
      <c r="F16425" t="inlineStr">
        <is>
          <t>Unknown</t>
        </is>
      </c>
      <c r="G16425" t="n">
        <v>250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2026-05-02</t>
        </is>
      </c>
      <c r="B16426" t="inlineStr">
        <is>
          <t>Sey Coffee</t>
        </is>
      </c>
      <c r="C16426" t="inlineStr">
        <is>
          <t>USA</t>
        </is>
      </c>
      <c r="D16426" t="inlineStr">
        <is>
          <t>2026 Diego Parra; La Hacienda, 2nd Harvest - Colombia</t>
        </is>
      </c>
      <c r="E16426" t="inlineStr">
        <is>
          <t>Unknown</t>
        </is>
      </c>
      <c r="F16426" t="inlineStr">
        <is>
          <t>Unknown</t>
        </is>
      </c>
      <c r="G16426" t="n">
        <v>250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2026-05-02</t>
        </is>
      </c>
      <c r="B16427" t="inlineStr">
        <is>
          <t>Sey Coffee</t>
        </is>
      </c>
      <c r="C16427" t="inlineStr">
        <is>
          <t>USA</t>
        </is>
      </c>
      <c r="D16427" t="inlineStr">
        <is>
          <t>2026 Armando Hurtado; Los Pinos - Peru</t>
        </is>
      </c>
      <c r="E16427" t="inlineStr">
        <is>
          <t>Unknown</t>
        </is>
      </c>
      <c r="F16427" t="inlineStr">
        <is>
          <t>Unknown</t>
        </is>
      </c>
      <c r="G16427" t="n">
        <v>250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2026-05-02</t>
        </is>
      </c>
      <c r="B16428" t="inlineStr">
        <is>
          <t>Sey Coffee</t>
        </is>
      </c>
      <c r="C16428" t="inlineStr">
        <is>
          <t>USA</t>
        </is>
      </c>
      <c r="D16428" t="inlineStr">
        <is>
          <t>2026 Ruvumu - Burundi</t>
        </is>
      </c>
      <c r="E16428" t="inlineStr">
        <is>
          <t>Unknown</t>
        </is>
      </c>
      <c r="F16428" t="inlineStr">
        <is>
          <t>Unknown</t>
        </is>
      </c>
      <c r="G16428" t="n">
        <v>250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2026-05-02</t>
        </is>
      </c>
      <c r="B16429" t="inlineStr">
        <is>
          <t>Sey Coffee</t>
        </is>
      </c>
      <c r="C16429" t="inlineStr">
        <is>
          <t>USA</t>
        </is>
      </c>
      <c r="D16429" t="inlineStr">
        <is>
          <t>2026 Servio Botina; El Cedro - Colombia</t>
        </is>
      </c>
      <c r="E16429" t="inlineStr">
        <is>
          <t>Unknown</t>
        </is>
      </c>
      <c r="F16429" t="inlineStr">
        <is>
          <t>Unknown</t>
        </is>
      </c>
      <c r="G16429" t="n">
        <v>250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2026-05-02</t>
        </is>
      </c>
      <c r="B16430" t="inlineStr">
        <is>
          <t>Sey Coffee</t>
        </is>
      </c>
      <c r="C16430" t="inlineStr">
        <is>
          <t>USA</t>
        </is>
      </c>
      <c r="D16430" t="inlineStr">
        <is>
          <t>2026 Samuel &amp; Mario Muriel; Los Cedros - Peru</t>
        </is>
      </c>
      <c r="E16430" t="inlineStr">
        <is>
          <t>Unknown</t>
        </is>
      </c>
      <c r="F16430" t="inlineStr">
        <is>
          <t>Unknown</t>
        </is>
      </c>
      <c r="G16430" t="n">
        <v>250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2026-05-02</t>
        </is>
      </c>
      <c r="B16431" t="inlineStr">
        <is>
          <t>Sey Coffee</t>
        </is>
      </c>
      <c r="C16431" t="inlineStr">
        <is>
          <t>USA</t>
        </is>
      </c>
      <c r="D16431" t="inlineStr">
        <is>
          <t>2026 Perlitas - Colombia</t>
        </is>
      </c>
      <c r="E16431" t="inlineStr">
        <is>
          <t>Unknown</t>
        </is>
      </c>
      <c r="F16431" t="inlineStr">
        <is>
          <t>Unknown</t>
        </is>
      </c>
      <c r="G16431" t="n">
        <v>250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2026-05-02</t>
        </is>
      </c>
      <c r="B16432" t="inlineStr">
        <is>
          <t>Sey Coffee</t>
        </is>
      </c>
      <c r="C16432" t="inlineStr">
        <is>
          <t>USA</t>
        </is>
      </c>
      <c r="D16432" t="inlineStr">
        <is>
          <t>2026 Ruarai; AA Separation - Kenya</t>
        </is>
      </c>
      <c r="E16432" t="inlineStr">
        <is>
          <t>Unknown</t>
        </is>
      </c>
      <c r="F16432" t="inlineStr">
        <is>
          <t>Unknown</t>
        </is>
      </c>
      <c r="G16432" t="n">
        <v>250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2026-05-02</t>
        </is>
      </c>
      <c r="B16433" t="inlineStr">
        <is>
          <t>Sey Coffee</t>
        </is>
      </c>
      <c r="C16433" t="inlineStr">
        <is>
          <t>USA</t>
        </is>
      </c>
      <c r="D16433" t="inlineStr">
        <is>
          <t>2026 Candelaria Santos; Tres De Mayo - Peru</t>
        </is>
      </c>
      <c r="E16433" t="inlineStr">
        <is>
          <t>Unknown</t>
        </is>
      </c>
      <c r="F16433" t="inlineStr">
        <is>
          <t>Unknown</t>
        </is>
      </c>
      <c r="G16433" t="n">
        <v>250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2026-05-02</t>
        </is>
      </c>
      <c r="B16434" t="inlineStr">
        <is>
          <t>Sey Coffee</t>
        </is>
      </c>
      <c r="C16434" t="inlineStr">
        <is>
          <t>USA</t>
        </is>
      </c>
      <c r="D16434" t="inlineStr">
        <is>
          <t>2026 Umoco; Busambo Hill - Burundi</t>
        </is>
      </c>
      <c r="E16434" t="inlineStr">
        <is>
          <t>Unknown</t>
        </is>
      </c>
      <c r="F16434" t="inlineStr">
        <is>
          <t>Unknown</t>
        </is>
      </c>
      <c r="G16434" t="n">
        <v>250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2026-05-02</t>
        </is>
      </c>
      <c r="B16435" t="inlineStr">
        <is>
          <t>Sey Coffee</t>
        </is>
      </c>
      <c r="C16435" t="inlineStr">
        <is>
          <t>USA</t>
        </is>
      </c>
      <c r="D16435" t="inlineStr">
        <is>
          <t>2026 David Berrio; Chiroso, New Season - Colombia</t>
        </is>
      </c>
      <c r="E16435" t="inlineStr">
        <is>
          <t>Unknown</t>
        </is>
      </c>
      <c r="F16435" t="inlineStr">
        <is>
          <t>Unknown</t>
        </is>
      </c>
      <c r="G16435" t="n">
        <v>250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2026-05-02</t>
        </is>
      </c>
      <c r="B16436" t="inlineStr">
        <is>
          <t>Sey Coffee</t>
        </is>
      </c>
      <c r="C16436" t="inlineStr">
        <is>
          <t>USA</t>
        </is>
      </c>
      <c r="D16436" t="inlineStr">
        <is>
          <t>2026 Genezard Perez; Vista Alegre - Peru</t>
        </is>
      </c>
      <c r="E16436" t="inlineStr">
        <is>
          <t>Unknown</t>
        </is>
      </c>
      <c r="F16436" t="inlineStr">
        <is>
          <t>Unknown</t>
        </is>
      </c>
      <c r="G16436" t="n">
        <v>250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2026-05-02</t>
        </is>
      </c>
      <c r="B16437" t="inlineStr">
        <is>
          <t>Sey Coffee</t>
        </is>
      </c>
      <c r="C16437" t="inlineStr">
        <is>
          <t>USA</t>
        </is>
      </c>
      <c r="D16437" t="inlineStr">
        <is>
          <t>2026 Victor Dota - Ecuador</t>
        </is>
      </c>
      <c r="E16437" t="inlineStr">
        <is>
          <t>Unknown</t>
        </is>
      </c>
      <c r="F16437" t="inlineStr">
        <is>
          <t>Unknown</t>
        </is>
      </c>
      <c r="G16437" t="n">
        <v>250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2026-05-02</t>
        </is>
      </c>
      <c r="B16438" t="inlineStr">
        <is>
          <t>Sey Coffee</t>
        </is>
      </c>
      <c r="C16438" t="inlineStr">
        <is>
          <t>USA</t>
        </is>
      </c>
      <c r="D16438" t="inlineStr">
        <is>
          <t>2026 Guchienda Estate; AA Separation - Kenya</t>
        </is>
      </c>
      <c r="E16438" t="inlineStr">
        <is>
          <t>Unknown</t>
        </is>
      </c>
      <c r="F16438" t="inlineStr">
        <is>
          <t>Unknown</t>
        </is>
      </c>
      <c r="G16438" t="n">
        <v>250</v>
      </c>
      <c r="H16438" t="n">
        <v>187.2</v>
      </c>
      <c r="J16438" t="inlineStr">
        <is>
          <t>Yes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2026-05-02</t>
        </is>
      </c>
      <c r="B16439" t="inlineStr">
        <is>
          <t>Sey Coffee</t>
        </is>
      </c>
      <c r="C16439" t="inlineStr">
        <is>
          <t>USA</t>
        </is>
      </c>
      <c r="D16439" t="inlineStr">
        <is>
          <t>2026 Ninga; Bumba Hill, May 15th Harvest - Burundi</t>
        </is>
      </c>
      <c r="E16439" t="inlineStr">
        <is>
          <t>Unknown</t>
        </is>
      </c>
      <c r="F16439" t="inlineStr">
        <is>
          <t>Unknown</t>
        </is>
      </c>
      <c r="G16439" t="n">
        <v>250</v>
      </c>
      <c r="H16439" t="n">
        <v>180</v>
      </c>
      <c r="J16439" t="inlineStr">
        <is>
          <t>Yes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2026-05-02</t>
        </is>
      </c>
      <c r="B16440" t="inlineStr">
        <is>
          <t>Sey Coffee</t>
        </is>
      </c>
      <c r="C16440" t="inlineStr">
        <is>
          <t>USA</t>
        </is>
      </c>
      <c r="D16440" t="inlineStr">
        <is>
          <t>2026 Octavio Rueda; El Mirador, End Of Season - Colombia</t>
        </is>
      </c>
      <c r="E16440" t="inlineStr">
        <is>
          <t>Unknown</t>
        </is>
      </c>
      <c r="F16440" t="inlineStr">
        <is>
          <t>Unknown</t>
        </is>
      </c>
      <c r="G16440" t="n">
        <v>250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2026-05-02</t>
        </is>
      </c>
      <c r="B16441" t="inlineStr">
        <is>
          <t>Sey Coffee</t>
        </is>
      </c>
      <c r="C16441" t="inlineStr">
        <is>
          <t>USA</t>
        </is>
      </c>
      <c r="D16441" t="inlineStr">
        <is>
          <t>2026 Lisbeth Quispe; Yanacocha - Peru</t>
        </is>
      </c>
      <c r="E16441" t="inlineStr">
        <is>
          <t>Unknown</t>
        </is>
      </c>
      <c r="F16441" t="inlineStr">
        <is>
          <t>Unknown</t>
        </is>
      </c>
      <c r="G16441" t="n">
        <v>250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2026-05-02</t>
        </is>
      </c>
      <c r="B16442" t="inlineStr">
        <is>
          <t>Sey Coffee</t>
        </is>
      </c>
      <c r="C16442" t="inlineStr">
        <is>
          <t>USA</t>
        </is>
      </c>
      <c r="D16442" t="inlineStr">
        <is>
          <t>2026 William Ortiz; La Cabaña, Chiroso - Colombia</t>
        </is>
      </c>
      <c r="E16442" t="inlineStr">
        <is>
          <t>Unknown</t>
        </is>
      </c>
      <c r="F16442" t="inlineStr">
        <is>
          <t>Unknown</t>
        </is>
      </c>
      <c r="G16442" t="n">
        <v>250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2026-05-02</t>
        </is>
      </c>
      <c r="B16443" t="inlineStr">
        <is>
          <t>Sey Coffee</t>
        </is>
      </c>
      <c r="C16443" t="inlineStr">
        <is>
          <t>USA</t>
        </is>
      </c>
      <c r="D16443" t="inlineStr">
        <is>
          <t>2026 Juan Jose Huillca; Lot #Y-3 - Peru</t>
        </is>
      </c>
      <c r="E16443" t="inlineStr">
        <is>
          <t>Unknown</t>
        </is>
      </c>
      <c r="F16443" t="inlineStr">
        <is>
          <t>Unknown</t>
        </is>
      </c>
      <c r="G16443" t="n">
        <v>250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2026-05-02</t>
        </is>
      </c>
      <c r="B16444" t="inlineStr">
        <is>
          <t>Sey Coffee</t>
        </is>
      </c>
      <c r="C16444" t="inlineStr">
        <is>
          <t>USA</t>
        </is>
      </c>
      <c r="D16444" t="inlineStr">
        <is>
          <t>2026 Vicente Regalado; La Capilla - Ecuador</t>
        </is>
      </c>
      <c r="E16444" t="inlineStr">
        <is>
          <t>Unknown</t>
        </is>
      </c>
      <c r="F16444" t="inlineStr">
        <is>
          <t>Unknown</t>
        </is>
      </c>
      <c r="G16444" t="n">
        <v>250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2026-05-02</t>
        </is>
      </c>
      <c r="B16445" t="inlineStr">
        <is>
          <t>Sey Coffee</t>
        </is>
      </c>
      <c r="C16445" t="inlineStr">
        <is>
          <t>USA</t>
        </is>
      </c>
      <c r="D16445" t="inlineStr">
        <is>
          <t>2026 Wilson Alba; Sierra Morena, End of Season - Colombia</t>
        </is>
      </c>
      <c r="E16445" t="inlineStr">
        <is>
          <t>Unknown</t>
        </is>
      </c>
      <c r="F16445" t="inlineStr">
        <is>
          <t>Unknown</t>
        </is>
      </c>
      <c r="G16445" t="n">
        <v>250</v>
      </c>
      <c r="H16445" t="n">
        <v>199.8</v>
      </c>
      <c r="J16445" t="inlineStr">
        <is>
          <t>Yes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2026-05-02</t>
        </is>
      </c>
      <c r="B16446" t="inlineStr">
        <is>
          <t>Sey Coffee</t>
        </is>
      </c>
      <c r="C16446" t="inlineStr">
        <is>
          <t>USA</t>
        </is>
      </c>
      <c r="D16446" t="inlineStr">
        <is>
          <t>2026 Jhon Alexander Bermudez; Finca La Estrella - Colombia</t>
        </is>
      </c>
      <c r="E16446" t="inlineStr">
        <is>
          <t>Unknown</t>
        </is>
      </c>
      <c r="F16446" t="inlineStr">
        <is>
          <t>Unknown</t>
        </is>
      </c>
      <c r="G16446" t="n">
        <v>250</v>
      </c>
      <c r="H16446" t="n">
        <v>187.2</v>
      </c>
      <c r="J16446" t="inlineStr">
        <is>
          <t>Yes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2026-05-02</t>
        </is>
      </c>
      <c r="B16447" t="inlineStr">
        <is>
          <t>Sey Coffee</t>
        </is>
      </c>
      <c r="C16447" t="inlineStr">
        <is>
          <t>USA</t>
        </is>
      </c>
      <c r="D16447" t="inlineStr">
        <is>
          <t>2026 Marlene Rojas; El Nevado - Peru</t>
        </is>
      </c>
      <c r="E16447" t="inlineStr">
        <is>
          <t>Unknown</t>
        </is>
      </c>
      <c r="F16447" t="inlineStr">
        <is>
          <t>Unknown</t>
        </is>
      </c>
      <c r="G16447" t="n">
        <v>250</v>
      </c>
      <c r="H16447" t="n">
        <v>234</v>
      </c>
      <c r="J16447" t="inlineStr">
        <is>
          <t>Yes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2026-05-02</t>
        </is>
      </c>
      <c r="B16448" t="inlineStr">
        <is>
          <t>Sey Coffee</t>
        </is>
      </c>
      <c r="C16448" t="inlineStr">
        <is>
          <t>USA</t>
        </is>
      </c>
      <c r="D16448" t="inlineStr">
        <is>
          <t>2026 Reynaldo Luque; Nueva Esperanza - Peru</t>
        </is>
      </c>
      <c r="E16448" t="inlineStr">
        <is>
          <t>Unknown</t>
        </is>
      </c>
      <c r="F16448" t="inlineStr">
        <is>
          <t>Unknown</t>
        </is>
      </c>
      <c r="G16448" t="n">
        <v>250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2026-05-02</t>
        </is>
      </c>
      <c r="B16449" t="inlineStr">
        <is>
          <t>Botz Coffee</t>
        </is>
      </c>
      <c r="C16449" t="inlineStr">
        <is>
          <t>USA</t>
        </is>
      </c>
      <c r="D16449" t="inlineStr">
        <is>
          <t>Calixto Quispe Mullisaca</t>
        </is>
      </c>
      <c r="E16449" t="inlineStr">
        <is>
          <t>Unknown</t>
        </is>
      </c>
      <c r="F16449" t="inlineStr">
        <is>
          <t>Unknown</t>
        </is>
      </c>
      <c r="G16449" t="n">
        <v>150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2026-05-02</t>
        </is>
      </c>
      <c r="B16450" t="inlineStr">
        <is>
          <t>Botz Coffee</t>
        </is>
      </c>
      <c r="C16450" t="inlineStr">
        <is>
          <t>USA</t>
        </is>
      </c>
      <c r="D16450" t="inlineStr">
        <is>
          <t>La Esperanza</t>
        </is>
      </c>
      <c r="E16450" t="inlineStr">
        <is>
          <t>Unknown</t>
        </is>
      </c>
      <c r="F16450" t="inlineStr">
        <is>
          <t>Unknown</t>
        </is>
      </c>
      <c r="G16450" t="n">
        <v>150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2026-05-02</t>
        </is>
      </c>
      <c r="B16451" t="inlineStr">
        <is>
          <t>Botz Coffee</t>
        </is>
      </c>
      <c r="C16451" t="inlineStr">
        <is>
          <t>USA</t>
        </is>
      </c>
      <c r="D16451" t="inlineStr">
        <is>
          <t>Moises Ccalla</t>
        </is>
      </c>
      <c r="E16451" t="inlineStr">
        <is>
          <t>Unknown</t>
        </is>
      </c>
      <c r="F16451" t="inlineStr">
        <is>
          <t>Unknown</t>
        </is>
      </c>
      <c r="G16451" t="n">
        <v>150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2026-05-02</t>
        </is>
      </c>
      <c r="B16452" t="inlineStr">
        <is>
          <t>Botz Coffee</t>
        </is>
      </c>
      <c r="C16452" t="inlineStr">
        <is>
          <t>USA</t>
        </is>
      </c>
      <c r="D16452" t="inlineStr">
        <is>
          <t>Mate Matiwos</t>
        </is>
      </c>
      <c r="E16452" t="inlineStr">
        <is>
          <t>Unknown</t>
        </is>
      </c>
      <c r="F16452" t="inlineStr">
        <is>
          <t>Unknown</t>
        </is>
      </c>
      <c r="G16452" t="n">
        <v>150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2026-05-02</t>
        </is>
      </c>
      <c r="B16453" t="inlineStr">
        <is>
          <t>Botz Coffee</t>
        </is>
      </c>
      <c r="C16453" t="inlineStr">
        <is>
          <t>USA</t>
        </is>
      </c>
      <c r="D16453" t="inlineStr">
        <is>
          <t>Nguisse Nare</t>
        </is>
      </c>
      <c r="E16453" t="inlineStr">
        <is>
          <t>Unknown</t>
        </is>
      </c>
      <c r="F16453" t="inlineStr">
        <is>
          <t>Unknown</t>
        </is>
      </c>
      <c r="G16453" t="n">
        <v>150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2026-05-02</t>
        </is>
      </c>
      <c r="B16454" t="inlineStr">
        <is>
          <t>Botz Coffee</t>
        </is>
      </c>
      <c r="C16454" t="inlineStr">
        <is>
          <t>USA</t>
        </is>
      </c>
      <c r="D16454" t="inlineStr">
        <is>
          <t>Bekele Kechara</t>
        </is>
      </c>
      <c r="E16454" t="inlineStr">
        <is>
          <t>Unknown</t>
        </is>
      </c>
      <c r="F16454" t="inlineStr">
        <is>
          <t>Unknown</t>
        </is>
      </c>
      <c r="G16454" t="n">
        <v>150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2026-05-02</t>
        </is>
      </c>
      <c r="B16455" t="inlineStr">
        <is>
          <t>Botz Coffee</t>
        </is>
      </c>
      <c r="C16455" t="inlineStr">
        <is>
          <t>USA</t>
        </is>
      </c>
      <c r="D16455" t="inlineStr">
        <is>
          <t>Mate Matiwos</t>
        </is>
      </c>
      <c r="E16455" t="inlineStr">
        <is>
          <t>Unknown</t>
        </is>
      </c>
      <c r="F16455" t="inlineStr">
        <is>
          <t>Unknown</t>
        </is>
      </c>
      <c r="G16455" t="n">
        <v>150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2026-05-02</t>
        </is>
      </c>
      <c r="B16456" t="inlineStr">
        <is>
          <t>Botz Coffee</t>
        </is>
      </c>
      <c r="C16456" t="inlineStr">
        <is>
          <t>USA</t>
        </is>
      </c>
      <c r="D16456" t="inlineStr">
        <is>
          <t>Duncan Lot 2004</t>
        </is>
      </c>
      <c r="E16456" t="inlineStr">
        <is>
          <t>Unknown</t>
        </is>
      </c>
      <c r="F16456" t="inlineStr">
        <is>
          <t>Unknown</t>
        </is>
      </c>
      <c r="G16456" t="n">
        <v>150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2026-05-02</t>
        </is>
      </c>
      <c r="B16457" t="inlineStr">
        <is>
          <t>Botz Coffee</t>
        </is>
      </c>
      <c r="C16457" t="inlineStr">
        <is>
          <t>USA</t>
        </is>
      </c>
      <c r="D16457" t="inlineStr">
        <is>
          <t>Finca El Espejo</t>
        </is>
      </c>
      <c r="E16457" t="inlineStr">
        <is>
          <t>Unknown</t>
        </is>
      </c>
      <c r="F16457" t="inlineStr">
        <is>
          <t>Unknown</t>
        </is>
      </c>
      <c r="G16457" t="n">
        <v>150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2026-05-02</t>
        </is>
      </c>
      <c r="B16458" t="inlineStr">
        <is>
          <t>Botz Coffee</t>
        </is>
      </c>
      <c r="C16458" t="inlineStr">
        <is>
          <t>USA</t>
        </is>
      </c>
      <c r="D16458" t="inlineStr">
        <is>
          <t>Chombi Plot</t>
        </is>
      </c>
      <c r="E16458" t="inlineStr">
        <is>
          <t>Unknown</t>
        </is>
      </c>
      <c r="F16458" t="inlineStr">
        <is>
          <t>Unknown</t>
        </is>
      </c>
      <c r="G16458" t="n">
        <v>150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2026-05-02</t>
        </is>
      </c>
      <c r="B16459" t="inlineStr">
        <is>
          <t>Botz Coffee</t>
        </is>
      </c>
      <c r="C16459" t="inlineStr">
        <is>
          <t>USA</t>
        </is>
      </c>
      <c r="D16459" t="inlineStr">
        <is>
          <t>Keramo</t>
        </is>
      </c>
      <c r="E16459" t="inlineStr">
        <is>
          <t>Unknown</t>
        </is>
      </c>
      <c r="F16459" t="inlineStr">
        <is>
          <t>Unknown</t>
        </is>
      </c>
      <c r="G16459" t="n">
        <v>150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2026-05-02</t>
        </is>
      </c>
      <c r="B16460" t="inlineStr">
        <is>
          <t>Botz Coffee</t>
        </is>
      </c>
      <c r="C16460" t="inlineStr">
        <is>
          <t>USA</t>
        </is>
      </c>
      <c r="D16460" t="inlineStr">
        <is>
          <t>Las Perlitas 3.0</t>
        </is>
      </c>
      <c r="E16460" t="inlineStr">
        <is>
          <t>Unknown</t>
        </is>
      </c>
      <c r="F16460" t="inlineStr">
        <is>
          <t>Unknown</t>
        </is>
      </c>
      <c r="G16460" t="n">
        <v>150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2026-05-02</t>
        </is>
      </c>
      <c r="B16461" t="inlineStr">
        <is>
          <t>Botz Coffee</t>
        </is>
      </c>
      <c r="C16461" t="inlineStr">
        <is>
          <t>USA</t>
        </is>
      </c>
      <c r="D16461" t="inlineStr">
        <is>
          <t>Tuke Yute</t>
        </is>
      </c>
      <c r="E16461" t="inlineStr">
        <is>
          <t>Unknown</t>
        </is>
      </c>
      <c r="F16461" t="inlineStr">
        <is>
          <t>Unknown</t>
        </is>
      </c>
      <c r="G16461" t="n">
        <v>150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2026-05-02</t>
        </is>
      </c>
      <c r="B16462" t="inlineStr">
        <is>
          <t>Botz Coffee</t>
        </is>
      </c>
      <c r="C16462" t="inlineStr">
        <is>
          <t>USA</t>
        </is>
      </c>
      <c r="D16462" t="inlineStr">
        <is>
          <t>Mariagracia Echeandia</t>
        </is>
      </c>
      <c r="E16462" t="inlineStr">
        <is>
          <t>Unknown</t>
        </is>
      </c>
      <c r="F16462" t="inlineStr">
        <is>
          <t>Unknown</t>
        </is>
      </c>
      <c r="G16462" t="n">
        <v>150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2026-05-02</t>
        </is>
      </c>
      <c r="B16463" t="inlineStr">
        <is>
          <t>Botz Coffee</t>
        </is>
      </c>
      <c r="C16463" t="inlineStr">
        <is>
          <t>USA</t>
        </is>
      </c>
      <c r="D16463" t="inlineStr">
        <is>
          <t>Finca Artemira</t>
        </is>
      </c>
      <c r="E16463" t="inlineStr">
        <is>
          <t>Unknown</t>
        </is>
      </c>
      <c r="F16463" t="inlineStr">
        <is>
          <t>Unknown</t>
        </is>
      </c>
      <c r="G16463" t="n">
        <v>150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2026-05-02</t>
        </is>
      </c>
      <c r="B16464" t="inlineStr">
        <is>
          <t>Botz Coffee</t>
        </is>
      </c>
      <c r="C16464" t="inlineStr">
        <is>
          <t>USA</t>
        </is>
      </c>
      <c r="D16464" t="inlineStr">
        <is>
          <t>Finca La Guaca</t>
        </is>
      </c>
      <c r="E16464" t="inlineStr">
        <is>
          <t>Unknown</t>
        </is>
      </c>
      <c r="F16464" t="inlineStr">
        <is>
          <t>Unknown</t>
        </is>
      </c>
      <c r="G16464" t="n">
        <v>150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2026-05-02</t>
        </is>
      </c>
      <c r="B16465" t="inlineStr">
        <is>
          <t>Botz Coffee</t>
        </is>
      </c>
      <c r="C16465" t="inlineStr">
        <is>
          <t>USA</t>
        </is>
      </c>
      <c r="D16465" t="inlineStr">
        <is>
          <t>La Llanada</t>
        </is>
      </c>
      <c r="E16465" t="inlineStr">
        <is>
          <t>Unknown</t>
        </is>
      </c>
      <c r="F16465" t="inlineStr">
        <is>
          <t>Unknown</t>
        </is>
      </c>
      <c r="G16465" t="n">
        <v>150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2026-05-02</t>
        </is>
      </c>
      <c r="B16466" t="inlineStr">
        <is>
          <t>Botz Coffee</t>
        </is>
      </c>
      <c r="C16466" t="inlineStr">
        <is>
          <t>USA</t>
        </is>
      </c>
      <c r="D16466" t="inlineStr">
        <is>
          <t>El Sol</t>
        </is>
      </c>
      <c r="E16466" t="inlineStr">
        <is>
          <t>Unknown</t>
        </is>
      </c>
      <c r="F16466" t="inlineStr">
        <is>
          <t>Unknown</t>
        </is>
      </c>
      <c r="G16466" t="n">
        <v>150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2026-05-02</t>
        </is>
      </c>
      <c r="B16467" t="inlineStr">
        <is>
          <t>Botz Coffee</t>
        </is>
      </c>
      <c r="C16467" t="inlineStr">
        <is>
          <t>USA</t>
        </is>
      </c>
      <c r="D16467" t="inlineStr">
        <is>
          <t>La Pradera</t>
        </is>
      </c>
      <c r="E16467" t="inlineStr">
        <is>
          <t>Unknown</t>
        </is>
      </c>
      <c r="F16467" t="inlineStr">
        <is>
          <t>Unknown</t>
        </is>
      </c>
      <c r="G16467" t="n">
        <v>150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2026-05-02</t>
        </is>
      </c>
      <c r="B16468" t="inlineStr">
        <is>
          <t>Botz Coffee</t>
        </is>
      </c>
      <c r="C16468" t="inlineStr">
        <is>
          <t>USA</t>
        </is>
      </c>
      <c r="D16468" t="inlineStr">
        <is>
          <t>Aristóbulo Rayo</t>
        </is>
      </c>
      <c r="E16468" t="inlineStr">
        <is>
          <t>Unknown</t>
        </is>
      </c>
      <c r="F16468" t="inlineStr">
        <is>
          <t>Unknown</t>
        </is>
      </c>
      <c r="G16468" t="n">
        <v>150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2026-05-02</t>
        </is>
      </c>
      <c r="B16469" t="inlineStr">
        <is>
          <t>Botz Coffee</t>
        </is>
      </c>
      <c r="C16469" t="inlineStr">
        <is>
          <t>USA</t>
        </is>
      </c>
      <c r="D16469" t="inlineStr">
        <is>
          <t>Brayan Joven</t>
        </is>
      </c>
      <c r="E16469" t="inlineStr">
        <is>
          <t>Unknown</t>
        </is>
      </c>
      <c r="F16469" t="inlineStr">
        <is>
          <t>Unknown</t>
        </is>
      </c>
      <c r="G16469" t="n">
        <v>150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2026-05-02</t>
        </is>
      </c>
      <c r="B16470" t="inlineStr">
        <is>
          <t>Botz Coffee</t>
        </is>
      </c>
      <c r="C16470" t="inlineStr">
        <is>
          <t>USA</t>
        </is>
      </c>
      <c r="D16470" t="inlineStr">
        <is>
          <t>La Esmeralda</t>
        </is>
      </c>
      <c r="E16470" t="inlineStr">
        <is>
          <t>Unknown</t>
        </is>
      </c>
      <c r="F16470" t="inlineStr">
        <is>
          <t>Unknown</t>
        </is>
      </c>
      <c r="G16470" t="n">
        <v>150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2026-05-02</t>
        </is>
      </c>
      <c r="B16471" t="inlineStr">
        <is>
          <t>Botz Coffee</t>
        </is>
      </c>
      <c r="C16471" t="inlineStr">
        <is>
          <t>USA</t>
        </is>
      </c>
      <c r="D16471" t="inlineStr">
        <is>
          <t>La Concepcion</t>
        </is>
      </c>
      <c r="E16471" t="inlineStr">
        <is>
          <t>Unknown</t>
        </is>
      </c>
      <c r="F16471" t="inlineStr">
        <is>
          <t>Unknown</t>
        </is>
      </c>
      <c r="G16471" t="n">
        <v>150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2026-05-02</t>
        </is>
      </c>
      <c r="B16472" t="inlineStr">
        <is>
          <t>Botz Coffee</t>
        </is>
      </c>
      <c r="C16472" t="inlineStr">
        <is>
          <t>USA</t>
        </is>
      </c>
      <c r="D16472" t="inlineStr">
        <is>
          <t>Bochessa</t>
        </is>
      </c>
      <c r="E16472" t="inlineStr">
        <is>
          <t>Unknown</t>
        </is>
      </c>
      <c r="F16472" t="inlineStr">
        <is>
          <t>Unknown</t>
        </is>
      </c>
      <c r="G16472" t="n">
        <v>150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2026-05-02</t>
        </is>
      </c>
      <c r="B16473" t="inlineStr">
        <is>
          <t>Botz Coffee</t>
        </is>
      </c>
      <c r="C16473" t="inlineStr">
        <is>
          <t>USA</t>
        </is>
      </c>
      <c r="D16473" t="inlineStr">
        <is>
          <t>Marimira</t>
        </is>
      </c>
      <c r="E16473" t="inlineStr">
        <is>
          <t>Unknown</t>
        </is>
      </c>
      <c r="F16473" t="inlineStr">
        <is>
          <t>Unknown</t>
        </is>
      </c>
      <c r="G16473" t="n">
        <v>150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2026-05-02</t>
        </is>
      </c>
      <c r="B16474" t="inlineStr">
        <is>
          <t>Botz Coffee</t>
        </is>
      </c>
      <c r="C16474" t="inlineStr">
        <is>
          <t>USA</t>
        </is>
      </c>
      <c r="D16474" t="inlineStr">
        <is>
          <t>Pedro Garcia</t>
        </is>
      </c>
      <c r="E16474" t="inlineStr">
        <is>
          <t>Unknown</t>
        </is>
      </c>
      <c r="F16474" t="inlineStr">
        <is>
          <t>Unknown</t>
        </is>
      </c>
      <c r="G16474" t="n">
        <v>150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2026-05-02</t>
        </is>
      </c>
      <c r="B16475" t="inlineStr">
        <is>
          <t>Botz Coffee</t>
        </is>
      </c>
      <c r="C16475" t="inlineStr">
        <is>
          <t>USA</t>
        </is>
      </c>
      <c r="D16475" t="inlineStr">
        <is>
          <t>Fredesvinda Estela</t>
        </is>
      </c>
      <c r="E16475" t="inlineStr">
        <is>
          <t>Unknown</t>
        </is>
      </c>
      <c r="F16475" t="inlineStr">
        <is>
          <t>Unknown</t>
        </is>
      </c>
      <c r="G16475" t="n">
        <v>150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2026-05-02</t>
        </is>
      </c>
      <c r="B16476" t="inlineStr">
        <is>
          <t>Botz Coffee</t>
        </is>
      </c>
      <c r="C16476" t="inlineStr">
        <is>
          <t>USA</t>
        </is>
      </c>
      <c r="D16476" t="inlineStr">
        <is>
          <t>Hugo Gonzalez</t>
        </is>
      </c>
      <c r="E16476" t="inlineStr">
        <is>
          <t>Unknown</t>
        </is>
      </c>
      <c r="F16476" t="inlineStr">
        <is>
          <t>Unknown</t>
        </is>
      </c>
      <c r="G16476" t="n">
        <v>150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2026-05-02</t>
        </is>
      </c>
      <c r="B16477" t="inlineStr">
        <is>
          <t>Botz Coffee</t>
        </is>
      </c>
      <c r="C16477" t="inlineStr">
        <is>
          <t>USA</t>
        </is>
      </c>
      <c r="D16477" t="inlineStr">
        <is>
          <t>German Ortiz</t>
        </is>
      </c>
      <c r="E16477" t="inlineStr">
        <is>
          <t>Unknown</t>
        </is>
      </c>
      <c r="F16477" t="inlineStr">
        <is>
          <t>Unknown</t>
        </is>
      </c>
      <c r="G16477" t="n">
        <v>150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2026-05-02</t>
        </is>
      </c>
      <c r="B16478" t="inlineStr">
        <is>
          <t>Botz Coffee</t>
        </is>
      </c>
      <c r="C16478" t="inlineStr">
        <is>
          <t>USA</t>
        </is>
      </c>
      <c r="D16478" t="inlineStr">
        <is>
          <t>Las Afiladeras</t>
        </is>
      </c>
      <c r="E16478" t="inlineStr">
        <is>
          <t>Unknown</t>
        </is>
      </c>
      <c r="F16478" t="inlineStr">
        <is>
          <t>Unknown</t>
        </is>
      </c>
      <c r="G16478" t="n">
        <v>150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2026-05-02</t>
        </is>
      </c>
      <c r="B16479" t="inlineStr">
        <is>
          <t>Hydrangea Coffee</t>
        </is>
      </c>
      <c r="C16479" t="inlineStr">
        <is>
          <t>USA</t>
        </is>
      </c>
      <c r="D16479" t="inlineStr">
        <is>
          <t>[Rested] GeshaWashedAbu Coffee, GW‑3210</t>
        </is>
      </c>
      <c r="E16479" t="inlineStr">
        <is>
          <t>Unknown</t>
        </is>
      </c>
      <c r="F16479" t="inlineStr">
        <is>
          <t>Unknown</t>
        </is>
      </c>
      <c r="G16479" t="n">
        <v>114</v>
      </c>
      <c r="H16479" t="n">
        <v>367.2</v>
      </c>
      <c r="J16479" t="inlineStr">
        <is>
          <t>Yes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2026-05-02</t>
        </is>
      </c>
      <c r="B16480" t="inlineStr">
        <is>
          <t>Hydrangea Coffee</t>
        </is>
      </c>
      <c r="C16480" t="inlineStr">
        <is>
          <t>USA</t>
        </is>
      </c>
      <c r="D16480" t="inlineStr">
        <is>
          <t>[Rested] GeshaSalma BermudezFinca El Paraiso</t>
        </is>
      </c>
      <c r="E16480" t="inlineStr">
        <is>
          <t>Unknown</t>
        </is>
      </c>
      <c r="F16480" t="inlineStr">
        <is>
          <t>Unknown</t>
        </is>
      </c>
      <c r="G16480" t="n">
        <v>114</v>
      </c>
      <c r="H16480" t="n">
        <v>201.6</v>
      </c>
      <c r="J16480" t="inlineStr">
        <is>
          <t>Yes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2026-05-02</t>
        </is>
      </c>
      <c r="B16481" t="inlineStr">
        <is>
          <t>Hydrangea Coffee</t>
        </is>
      </c>
      <c r="C16481" t="inlineStr">
        <is>
          <t>USA</t>
        </is>
      </c>
      <c r="D16481" t="inlineStr">
        <is>
          <t>Caturra, BourbonNectar Citrullus WashedMonteblanco</t>
        </is>
      </c>
      <c r="E16481" t="inlineStr">
        <is>
          <t>Unknown</t>
        </is>
      </c>
      <c r="F16481" t="inlineStr">
        <is>
          <t>Unknown</t>
        </is>
      </c>
      <c r="G16481" t="n">
        <v>114</v>
      </c>
      <c r="H16481" t="n">
        <v>115.2</v>
      </c>
      <c r="J16481" t="inlineStr">
        <is>
          <t>Yes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2026-05-02</t>
        </is>
      </c>
      <c r="B16482" t="inlineStr">
        <is>
          <t>Hydrangea Coffee</t>
        </is>
      </c>
      <c r="C16482" t="inlineStr">
        <is>
          <t>USA</t>
        </is>
      </c>
      <c r="D16482" t="inlineStr">
        <is>
          <t>[Rested] GeshaWashedFinca Mi Finquita, Lot E</t>
        </is>
      </c>
      <c r="E16482" t="inlineStr">
        <is>
          <t>Unknown</t>
        </is>
      </c>
      <c r="F16482" t="inlineStr">
        <is>
          <t>Unknown</t>
        </is>
      </c>
      <c r="G16482" t="n">
        <v>114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2026-05-02</t>
        </is>
      </c>
      <c r="B16483" t="inlineStr">
        <is>
          <t>Hydrangea Coffee</t>
        </is>
      </c>
      <c r="C16483" t="inlineStr">
        <is>
          <t>USA</t>
        </is>
      </c>
      <c r="D16483" t="inlineStr">
        <is>
          <t>CastilloLycheeFinca El Paraiso</t>
        </is>
      </c>
      <c r="E16483" t="inlineStr">
        <is>
          <t>Unknown</t>
        </is>
      </c>
      <c r="F16483" t="inlineStr">
        <is>
          <t>Unknown</t>
        </is>
      </c>
      <c r="G16483" t="n">
        <v>114</v>
      </c>
      <c r="H16483" t="n">
        <v>126</v>
      </c>
      <c r="J16483" t="inlineStr">
        <is>
          <t>Yes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2026-05-02</t>
        </is>
      </c>
      <c r="B16484" t="inlineStr">
        <is>
          <t>Hydrangea Coffee</t>
        </is>
      </c>
      <c r="C16484" t="inlineStr">
        <is>
          <t>USA</t>
        </is>
      </c>
      <c r="D16484" t="inlineStr">
        <is>
          <t>GeshaNaturalCondor Ridge Ranch, FRINJ Coffee</t>
        </is>
      </c>
      <c r="E16484" t="inlineStr">
        <is>
          <t>Unknown</t>
        </is>
      </c>
      <c r="F16484" t="inlineStr">
        <is>
          <t>Unknown</t>
        </is>
      </c>
      <c r="G16484" t="n">
        <v>114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2026-05-02</t>
        </is>
      </c>
      <c r="B16485" t="inlineStr">
        <is>
          <t>Hydrangea Coffee</t>
        </is>
      </c>
      <c r="C16485" t="inlineStr">
        <is>
          <t>USA</t>
        </is>
      </c>
      <c r="D16485" t="inlineStr">
        <is>
          <t>[Rested] CastilloThermal Shock DecafFinca El Paraiso</t>
        </is>
      </c>
      <c r="E16485" t="inlineStr">
        <is>
          <t>Unknown</t>
        </is>
      </c>
      <c r="F16485" t="inlineStr">
        <is>
          <t>Unknown</t>
        </is>
      </c>
      <c r="G16485" t="n">
        <v>114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2026-05-02</t>
        </is>
      </c>
      <c r="B16486" t="inlineStr">
        <is>
          <t>Hydrangea Coffee</t>
        </is>
      </c>
      <c r="C16486" t="inlineStr">
        <is>
          <t>USA</t>
        </is>
      </c>
      <c r="D16486" t="inlineStr">
        <is>
          <t>[Rested] Purple CaturraMora Azul WashedMonteblanco</t>
        </is>
      </c>
      <c r="E16486" t="inlineStr">
        <is>
          <t>Unknown</t>
        </is>
      </c>
      <c r="F16486" t="inlineStr">
        <is>
          <t>Unknown</t>
        </is>
      </c>
      <c r="G16486" t="n">
        <v>114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2026-05-02</t>
        </is>
      </c>
      <c r="B16487" t="inlineStr">
        <is>
          <t>Hydrangea Coffee</t>
        </is>
      </c>
      <c r="C16487" t="inlineStr">
        <is>
          <t>USA</t>
        </is>
      </c>
      <c r="D16487" t="inlineStr">
        <is>
          <t>CastilloThermal Shock DecafFinca El Paraiso</t>
        </is>
      </c>
      <c r="E16487" t="inlineStr">
        <is>
          <t>Unknown</t>
        </is>
      </c>
      <c r="F16487" t="inlineStr">
        <is>
          <t>Unknown</t>
        </is>
      </c>
      <c r="G16487" t="n">
        <v>114</v>
      </c>
      <c r="H16487" t="n">
        <v>129.6</v>
      </c>
      <c r="J16487" t="inlineStr">
        <is>
          <t>Yes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2026-05-02</t>
        </is>
      </c>
      <c r="B16488" t="inlineStr">
        <is>
          <t>Hydrangea Coffee</t>
        </is>
      </c>
      <c r="C16488" t="inlineStr">
        <is>
          <t>USA</t>
        </is>
      </c>
      <c r="D16488" t="inlineStr">
        <is>
          <t>[Rested] SL28WashedJardines del Eden</t>
        </is>
      </c>
      <c r="E16488" t="inlineStr">
        <is>
          <t>Unknown</t>
        </is>
      </c>
      <c r="F16488" t="inlineStr">
        <is>
          <t>Unknown</t>
        </is>
      </c>
      <c r="G16488" t="n">
        <v>114</v>
      </c>
      <c r="H16488" t="n">
        <v>212.4</v>
      </c>
      <c r="J16488" t="inlineStr">
        <is>
          <t>Yes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2026-05-02</t>
        </is>
      </c>
      <c r="B16489" t="inlineStr">
        <is>
          <t>Hydrangea Coffee</t>
        </is>
      </c>
      <c r="C16489" t="inlineStr">
        <is>
          <t>USA</t>
        </is>
      </c>
      <c r="D16489" t="inlineStr">
        <is>
          <t>Pink Bourbon + GeshaWashedFinca Los Capachos</t>
        </is>
      </c>
      <c r="E16489" t="inlineStr">
        <is>
          <t>Unknown</t>
        </is>
      </c>
      <c r="F16489" t="inlineStr">
        <is>
          <t>Unknown</t>
        </is>
      </c>
      <c r="G16489" t="n">
        <v>114</v>
      </c>
      <c r="H16489" t="n">
        <v>151.2</v>
      </c>
      <c r="J16489" t="inlineStr">
        <is>
          <t>Yes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2026-05-02</t>
        </is>
      </c>
      <c r="B16490" t="inlineStr">
        <is>
          <t>Hydrangea Coffee</t>
        </is>
      </c>
      <c r="C16490" t="inlineStr">
        <is>
          <t>USA</t>
        </is>
      </c>
      <c r="D16490" t="inlineStr">
        <is>
          <t>GeshaSemi WashedRafael Velasco</t>
        </is>
      </c>
      <c r="E16490" t="inlineStr">
        <is>
          <t>Unknown</t>
        </is>
      </c>
      <c r="F16490" t="inlineStr">
        <is>
          <t>Unknown</t>
        </is>
      </c>
      <c r="G16490" t="n">
        <v>114</v>
      </c>
      <c r="H16490" t="n">
        <v>144</v>
      </c>
      <c r="J16490" t="inlineStr">
        <is>
          <t>Yes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2026-05-02</t>
        </is>
      </c>
      <c r="B16491" t="inlineStr">
        <is>
          <t>Hydrangea Coffee</t>
        </is>
      </c>
      <c r="C16491" t="inlineStr">
        <is>
          <t>USA</t>
        </is>
      </c>
      <c r="D16491" t="inlineStr">
        <is>
          <t>Typica MejoradoNaturalHacienda La Papaya, Yunguilla Farm</t>
        </is>
      </c>
      <c r="E16491" t="inlineStr">
        <is>
          <t>Unknown</t>
        </is>
      </c>
      <c r="F16491" t="inlineStr">
        <is>
          <t>Unknown</t>
        </is>
      </c>
      <c r="G16491" t="n">
        <v>114</v>
      </c>
      <c r="H16491" t="n">
        <v>136.8</v>
      </c>
      <c r="J16491" t="inlineStr">
        <is>
          <t>Yes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2026-05-02</t>
        </is>
      </c>
      <c r="B16492" t="inlineStr">
        <is>
          <t>Hydrangea Coffee</t>
        </is>
      </c>
      <c r="C16492" t="inlineStr">
        <is>
          <t>USA</t>
        </is>
      </c>
      <c r="D16492" t="inlineStr">
        <is>
          <t>[Rested] GeshaNatural Lot 909Janson</t>
        </is>
      </c>
      <c r="E16492" t="inlineStr">
        <is>
          <t>Unknown</t>
        </is>
      </c>
      <c r="F16492" t="inlineStr">
        <is>
          <t>Unknown</t>
        </is>
      </c>
      <c r="G16492" t="n">
        <v>114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2026-05-02</t>
        </is>
      </c>
      <c r="B16493" t="inlineStr">
        <is>
          <t>Hydrangea Coffee</t>
        </is>
      </c>
      <c r="C16493" t="inlineStr">
        <is>
          <t>USA</t>
        </is>
      </c>
      <c r="D16493" t="inlineStr">
        <is>
          <t>GeshaWashedCondor Ridge Ranch, FRINJ Coffee</t>
        </is>
      </c>
      <c r="E16493" t="inlineStr">
        <is>
          <t>Unknown</t>
        </is>
      </c>
      <c r="F16493" t="inlineStr">
        <is>
          <t>Unknown</t>
        </is>
      </c>
      <c r="G16493" t="n">
        <v>114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2026-05-02</t>
        </is>
      </c>
      <c r="B16494" t="inlineStr">
        <is>
          <t>Hydrangea Coffee</t>
        </is>
      </c>
      <c r="C16494" t="inlineStr">
        <is>
          <t>USA</t>
        </is>
      </c>
      <c r="D16494" t="inlineStr">
        <is>
          <t>LandraceWashedHabtamu Fekadu Aga, Chelbesa Outgrowers</t>
        </is>
      </c>
      <c r="E16494" t="inlineStr">
        <is>
          <t>Unknown</t>
        </is>
      </c>
      <c r="F16494" t="inlineStr">
        <is>
          <t>Unknown</t>
        </is>
      </c>
      <c r="G16494" t="n">
        <v>114</v>
      </c>
      <c r="H16494" t="n">
        <v>129.6</v>
      </c>
      <c r="J16494" t="inlineStr">
        <is>
          <t>Yes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2026-05-02</t>
        </is>
      </c>
      <c r="B16495" t="inlineStr">
        <is>
          <t>Hydrangea Coffee</t>
        </is>
      </c>
      <c r="C16495" t="inlineStr">
        <is>
          <t>USA</t>
        </is>
      </c>
      <c r="D16495" t="inlineStr">
        <is>
          <t>[Rested] GeshaWashedFinca Nuguo, Lot 892 NWS</t>
        </is>
      </c>
      <c r="E16495" t="inlineStr">
        <is>
          <t>Unknown</t>
        </is>
      </c>
      <c r="F16495" t="inlineStr">
        <is>
          <t>Unknown</t>
        </is>
      </c>
      <c r="G16495" t="n">
        <v>114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2026-05-02</t>
        </is>
      </c>
      <c r="B16496" t="inlineStr">
        <is>
          <t>Hydrangea Coffee</t>
        </is>
      </c>
      <c r="C16496" t="inlineStr">
        <is>
          <t>USA</t>
        </is>
      </c>
      <c r="D16496" t="inlineStr">
        <is>
          <t>[Rested] LandraceWashedHabtamu Fekadu Aga, Chelbesa Outgrowers</t>
        </is>
      </c>
      <c r="E16496" t="inlineStr">
        <is>
          <t>Unknown</t>
        </is>
      </c>
      <c r="F16496" t="inlineStr">
        <is>
          <t>Unknown</t>
        </is>
      </c>
      <c r="G16496" t="n">
        <v>114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2026-05-02</t>
        </is>
      </c>
      <c r="B16497" t="inlineStr">
        <is>
          <t>Hydrangea Coffee</t>
        </is>
      </c>
      <c r="C16497" t="inlineStr">
        <is>
          <t>USA</t>
        </is>
      </c>
      <c r="D16497" t="inlineStr">
        <is>
          <t>[Rested] Pink Bourbon + GeshaWashedFinca Los Capachos</t>
        </is>
      </c>
      <c r="E16497" t="inlineStr">
        <is>
          <t>Unknown</t>
        </is>
      </c>
      <c r="F16497" t="inlineStr">
        <is>
          <t>Unknown</t>
        </is>
      </c>
      <c r="G16497" t="n">
        <v>114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2026-05-02</t>
        </is>
      </c>
      <c r="B16498" t="inlineStr">
        <is>
          <t>Hydrangea Coffee</t>
        </is>
      </c>
      <c r="C16498" t="inlineStr">
        <is>
          <t>USA</t>
        </is>
      </c>
      <c r="D16498" t="inlineStr">
        <is>
          <t>GeshaLetty BermudezFinca El Paraiso</t>
        </is>
      </c>
      <c r="E16498" t="inlineStr">
        <is>
          <t>Unknown</t>
        </is>
      </c>
      <c r="F16498" t="inlineStr">
        <is>
          <t>Unknown</t>
        </is>
      </c>
      <c r="G16498" t="n">
        <v>114</v>
      </c>
      <c r="H16498" t="n">
        <v>208.8</v>
      </c>
      <c r="J16498" t="inlineStr">
        <is>
          <t>Yes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2026-05-02</t>
        </is>
      </c>
      <c r="B16499" t="inlineStr">
        <is>
          <t>Hydrangea Coffee</t>
        </is>
      </c>
      <c r="C16499" t="inlineStr">
        <is>
          <t>USA</t>
        </is>
      </c>
      <c r="D16499" t="inlineStr">
        <is>
          <t>[Rested] GeshaNatural Lot 15El Burro</t>
        </is>
      </c>
      <c r="E16499" t="inlineStr">
        <is>
          <t>Unknown</t>
        </is>
      </c>
      <c r="F16499" t="inlineStr">
        <is>
          <t>Unknown</t>
        </is>
      </c>
      <c r="G16499" t="n">
        <v>114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2026-05-02</t>
        </is>
      </c>
      <c r="B16500" t="inlineStr">
        <is>
          <t>Hydrangea Coffee</t>
        </is>
      </c>
      <c r="C16500" t="inlineStr">
        <is>
          <t>USA</t>
        </is>
      </c>
      <c r="D16500" t="inlineStr">
        <is>
          <t>[Rested] LandraceWashedTagel Alemayehu</t>
        </is>
      </c>
      <c r="E16500" t="inlineStr">
        <is>
          <t>Unknown</t>
        </is>
      </c>
      <c r="F16500" t="inlineStr">
        <is>
          <t>Unknown</t>
        </is>
      </c>
      <c r="G16500" t="n">
        <v>114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2026-05-02</t>
        </is>
      </c>
      <c r="B16501" t="inlineStr">
        <is>
          <t>Hydrangea Coffee</t>
        </is>
      </c>
      <c r="C16501" t="inlineStr">
        <is>
          <t>USA</t>
        </is>
      </c>
      <c r="D16501" t="inlineStr">
        <is>
          <t>[Rested] CastilloLycheeFinca El Paraiso</t>
        </is>
      </c>
      <c r="E16501" t="inlineStr">
        <is>
          <t>Unknown</t>
        </is>
      </c>
      <c r="F16501" t="inlineStr">
        <is>
          <t>Unknown</t>
        </is>
      </c>
      <c r="G16501" t="n">
        <v>114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2026-05-02</t>
        </is>
      </c>
      <c r="B16502" t="inlineStr">
        <is>
          <t>Hydrangea Coffee</t>
        </is>
      </c>
      <c r="C16502" t="inlineStr">
        <is>
          <t>USA</t>
        </is>
      </c>
      <c r="D16502" t="inlineStr">
        <is>
          <t>[Rested] LandraceAnaerobic NaturalMelese Wolde</t>
        </is>
      </c>
      <c r="E16502" t="inlineStr">
        <is>
          <t>Unknown</t>
        </is>
      </c>
      <c r="F16502" t="inlineStr">
        <is>
          <t>Unknown</t>
        </is>
      </c>
      <c r="G16502" t="n">
        <v>114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2026-05-02</t>
        </is>
      </c>
      <c r="B16503" t="inlineStr">
        <is>
          <t>Hydrangea Coffee</t>
        </is>
      </c>
      <c r="C16503" t="inlineStr">
        <is>
          <t>USA</t>
        </is>
      </c>
      <c r="D16503" t="inlineStr">
        <is>
          <t>GeshaSalma BermudezFinca El Paraiso</t>
        </is>
      </c>
      <c r="E16503" t="inlineStr">
        <is>
          <t>Unknown</t>
        </is>
      </c>
      <c r="F16503" t="inlineStr">
        <is>
          <t>Unknown</t>
        </is>
      </c>
      <c r="G16503" t="n">
        <v>114</v>
      </c>
      <c r="H16503" t="n">
        <v>201.6</v>
      </c>
      <c r="J16503" t="inlineStr">
        <is>
          <t>Yes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2026-05-02</t>
        </is>
      </c>
      <c r="B16504" t="inlineStr">
        <is>
          <t>Hydrangea Coffee</t>
        </is>
      </c>
      <c r="C16504" t="inlineStr">
        <is>
          <t>USA</t>
        </is>
      </c>
      <c r="D16504" t="inlineStr">
        <is>
          <t>GeshaNatural Lot 909Janson</t>
        </is>
      </c>
      <c r="E16504" t="inlineStr">
        <is>
          <t>Unknown</t>
        </is>
      </c>
      <c r="F16504" t="inlineStr">
        <is>
          <t>Unknown</t>
        </is>
      </c>
      <c r="G16504" t="n">
        <v>114</v>
      </c>
      <c r="H16504" t="n">
        <v>252</v>
      </c>
      <c r="J16504" t="inlineStr">
        <is>
          <t>Yes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2026-05-02</t>
        </is>
      </c>
      <c r="B16505" t="inlineStr">
        <is>
          <t>Hydrangea Coffee</t>
        </is>
      </c>
      <c r="C16505" t="inlineStr">
        <is>
          <t>USA</t>
        </is>
      </c>
      <c r="D16505" t="inlineStr">
        <is>
          <t>[Rested] Typica MejoradoWashedHacienda La Papaya</t>
        </is>
      </c>
      <c r="E16505" t="inlineStr">
        <is>
          <t>Unknown</t>
        </is>
      </c>
      <c r="F16505" t="inlineStr">
        <is>
          <t>Unknown</t>
        </is>
      </c>
      <c r="G16505" t="n">
        <v>114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2026-05-02</t>
        </is>
      </c>
      <c r="B16506" t="inlineStr">
        <is>
          <t>Hydrangea Coffee</t>
        </is>
      </c>
      <c r="C16506" t="inlineStr">
        <is>
          <t>USA</t>
        </is>
      </c>
      <c r="D16506" t="inlineStr">
        <is>
          <t>[Rested] Typica MejoradoNaturalHacienda La Papaya, Yunguilla Farm</t>
        </is>
      </c>
      <c r="E16506" t="inlineStr">
        <is>
          <t>Unknown</t>
        </is>
      </c>
      <c r="F16506" t="inlineStr">
        <is>
          <t>Unknown</t>
        </is>
      </c>
      <c r="G16506" t="n">
        <v>114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2026-05-02</t>
        </is>
      </c>
      <c r="B16507" t="inlineStr">
        <is>
          <t>Hydrangea Coffee</t>
        </is>
      </c>
      <c r="C16507" t="inlineStr">
        <is>
          <t>USA</t>
        </is>
      </c>
      <c r="D16507" t="inlineStr">
        <is>
          <t>GeshaWashedFranceschi, Lot 232</t>
        </is>
      </c>
      <c r="E16507" t="inlineStr">
        <is>
          <t>Unknown</t>
        </is>
      </c>
      <c r="F16507" t="inlineStr">
        <is>
          <t>Unknown</t>
        </is>
      </c>
      <c r="G16507" t="n">
        <v>114</v>
      </c>
      <c r="H16507" t="n">
        <v>237.6</v>
      </c>
      <c r="J16507" t="inlineStr">
        <is>
          <t>Yes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2026-05-02</t>
        </is>
      </c>
      <c r="B16508" t="inlineStr">
        <is>
          <t>Hydrangea Coffee</t>
        </is>
      </c>
      <c r="C16508" t="inlineStr">
        <is>
          <t>USA</t>
        </is>
      </c>
      <c r="D16508" t="inlineStr">
        <is>
          <t>[Rested] GeshaWashed DRDEl Burro Lot 16</t>
        </is>
      </c>
      <c r="E16508" t="inlineStr">
        <is>
          <t>Unknown</t>
        </is>
      </c>
      <c r="F16508" t="inlineStr">
        <is>
          <t>Unknown</t>
        </is>
      </c>
      <c r="G16508" t="n">
        <v>114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2026-05-02</t>
        </is>
      </c>
      <c r="B16509" t="inlineStr">
        <is>
          <t>Hydrangea Coffee</t>
        </is>
      </c>
      <c r="C16509" t="inlineStr">
        <is>
          <t>USA</t>
        </is>
      </c>
      <c r="D16509" t="inlineStr">
        <is>
          <t>GeshaWashedFinca 1890, FRINJ Coffee</t>
        </is>
      </c>
      <c r="E16509" t="inlineStr">
        <is>
          <t>Unknown</t>
        </is>
      </c>
      <c r="F16509" t="inlineStr">
        <is>
          <t>Unknown</t>
        </is>
      </c>
      <c r="G16509" t="n">
        <v>114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2026-05-02</t>
        </is>
      </c>
      <c r="B16510" t="inlineStr">
        <is>
          <t>Hydrangea Coffee</t>
        </is>
      </c>
      <c r="C16510" t="inlineStr">
        <is>
          <t>USA</t>
        </is>
      </c>
      <c r="D16510" t="inlineStr">
        <is>
          <t>[Rested] Caturra, BourbonNectar Citrullus WashedMonteblanco</t>
        </is>
      </c>
      <c r="E16510" t="inlineStr">
        <is>
          <t>Unknown</t>
        </is>
      </c>
      <c r="F16510" t="inlineStr">
        <is>
          <t>Unknown</t>
        </is>
      </c>
      <c r="G16510" t="n">
        <v>114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2026-05-02</t>
        </is>
      </c>
      <c r="B16511" t="inlineStr">
        <is>
          <t>Hydrangea Coffee</t>
        </is>
      </c>
      <c r="C16511" t="inlineStr">
        <is>
          <t>USA</t>
        </is>
      </c>
      <c r="D16511" t="inlineStr">
        <is>
          <t>[Rested] GeshaNatural El VeloHacienda La Esmeralda</t>
        </is>
      </c>
      <c r="E16511" t="inlineStr">
        <is>
          <t>Unknown</t>
        </is>
      </c>
      <c r="F16511" t="inlineStr">
        <is>
          <t>Unknown</t>
        </is>
      </c>
      <c r="G16511" t="n">
        <v>114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2026-05-02</t>
        </is>
      </c>
      <c r="B16512" t="inlineStr">
        <is>
          <t>Hydrangea Coffee</t>
        </is>
      </c>
      <c r="C16512" t="inlineStr">
        <is>
          <t>USA</t>
        </is>
      </c>
      <c r="D16512" t="inlineStr">
        <is>
          <t>LaurinaYeast Inoculated WashedSlient Springs Farm, FRINJ Coffee</t>
        </is>
      </c>
      <c r="E16512" t="inlineStr">
        <is>
          <t>Unknown</t>
        </is>
      </c>
      <c r="F16512" t="inlineStr">
        <is>
          <t>Unknown</t>
        </is>
      </c>
      <c r="G16512" t="n">
        <v>114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2026-05-02</t>
        </is>
      </c>
      <c r="B16513" t="inlineStr">
        <is>
          <t>Hydrangea Coffee</t>
        </is>
      </c>
      <c r="C16513" t="inlineStr">
        <is>
          <t>USA</t>
        </is>
      </c>
      <c r="D16513" t="inlineStr">
        <is>
          <t>[Rested] San JuanXO NaturalFinca Potosi</t>
        </is>
      </c>
      <c r="E16513" t="inlineStr">
        <is>
          <t>Unknown</t>
        </is>
      </c>
      <c r="F16513" t="inlineStr">
        <is>
          <t>Unknown</t>
        </is>
      </c>
      <c r="G16513" t="n">
        <v>114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2026-05-02</t>
        </is>
      </c>
      <c r="B16514" t="inlineStr">
        <is>
          <t>Hydrangea Coffee</t>
        </is>
      </c>
      <c r="C16514" t="inlineStr">
        <is>
          <t>USA</t>
        </is>
      </c>
      <c r="D16514" t="inlineStr">
        <is>
          <t>Typica MejoradoYeast Inoculated WashedHacienda La Papaya, Yacuri Farm</t>
        </is>
      </c>
      <c r="E16514" t="inlineStr">
        <is>
          <t>Unknown</t>
        </is>
      </c>
      <c r="F16514" t="inlineStr">
        <is>
          <t>Unknown</t>
        </is>
      </c>
      <c r="G16514" t="n">
        <v>114</v>
      </c>
      <c r="H16514" t="n">
        <v>133.2</v>
      </c>
      <c r="J16514" t="inlineStr">
        <is>
          <t>Yes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2026-05-02</t>
        </is>
      </c>
      <c r="B16515" t="inlineStr">
        <is>
          <t>Hydrangea Coffee</t>
        </is>
      </c>
      <c r="C16515" t="inlineStr">
        <is>
          <t>USA</t>
        </is>
      </c>
      <c r="D16515" t="inlineStr">
        <is>
          <t>[Rested] GeshaLetty BermudezFinca El Paraiso</t>
        </is>
      </c>
      <c r="E16515" t="inlineStr">
        <is>
          <t>Unknown</t>
        </is>
      </c>
      <c r="F16515" t="inlineStr">
        <is>
          <t>Unknown</t>
        </is>
      </c>
      <c r="G16515" t="n">
        <v>114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2026-05-02</t>
        </is>
      </c>
      <c r="B16516" t="inlineStr">
        <is>
          <t>Hydrangea Coffee</t>
        </is>
      </c>
      <c r="C16516" t="inlineStr">
        <is>
          <t>USA</t>
        </is>
      </c>
      <c r="D16516" t="inlineStr">
        <is>
          <t>CastilloStrawberry WashedSanta Monica</t>
        </is>
      </c>
      <c r="E16516" t="inlineStr">
        <is>
          <t>Unknown</t>
        </is>
      </c>
      <c r="F16516" t="inlineStr">
        <is>
          <t>Unknown</t>
        </is>
      </c>
      <c r="G16516" t="n">
        <v>114</v>
      </c>
      <c r="H16516" t="n">
        <v>136.8</v>
      </c>
      <c r="J16516" t="inlineStr">
        <is>
          <t>Yes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2026-05-02</t>
        </is>
      </c>
      <c r="B16517" t="inlineStr">
        <is>
          <t>Hydrangea Coffee</t>
        </is>
      </c>
      <c r="C16517" t="inlineStr">
        <is>
          <t>USA</t>
        </is>
      </c>
      <c r="D16517" t="inlineStr">
        <is>
          <t>[Rested] GeshaSemi WashedRafael Velasco</t>
        </is>
      </c>
      <c r="E16517" t="inlineStr">
        <is>
          <t>Unknown</t>
        </is>
      </c>
      <c r="F16517" t="inlineStr">
        <is>
          <t>Unknown</t>
        </is>
      </c>
      <c r="G16517" t="n">
        <v>114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2026-05-02</t>
        </is>
      </c>
      <c r="B16518" t="inlineStr">
        <is>
          <t>Hydrangea Coffee</t>
        </is>
      </c>
      <c r="C16518" t="inlineStr">
        <is>
          <t>USA</t>
        </is>
      </c>
      <c r="D16518" t="inlineStr">
        <is>
          <t>Roaster's Choice Subscription</t>
        </is>
      </c>
      <c r="E16518" t="inlineStr">
        <is>
          <t>Unknown</t>
        </is>
      </c>
      <c r="F16518" t="inlineStr">
        <is>
          <t>Unknown</t>
        </is>
      </c>
      <c r="G16518" t="n">
        <v>114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2026-05-02</t>
        </is>
      </c>
      <c r="B16519" t="inlineStr">
        <is>
          <t>Hydrangea Coffee</t>
        </is>
      </c>
      <c r="C16519" t="inlineStr">
        <is>
          <t>USA</t>
        </is>
      </c>
      <c r="D16519" t="inlineStr">
        <is>
          <t>[Rested] GeshaNaturalAbu Coffee, GN‑3170</t>
        </is>
      </c>
      <c r="E16519" t="inlineStr">
        <is>
          <t>Unknown</t>
        </is>
      </c>
      <c r="F16519" t="inlineStr">
        <is>
          <t>Unknown</t>
        </is>
      </c>
      <c r="G16519" t="n">
        <v>114</v>
      </c>
      <c r="H16519" t="n">
        <v>381.6</v>
      </c>
      <c r="J16519" t="inlineStr">
        <is>
          <t>Yes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2026-05-02</t>
        </is>
      </c>
      <c r="B16520" t="inlineStr">
        <is>
          <t>Hydrangea Coffee</t>
        </is>
      </c>
      <c r="C16520" t="inlineStr">
        <is>
          <t>USA</t>
        </is>
      </c>
      <c r="D16520" t="inlineStr">
        <is>
          <t>[Rested] GeshaNatural ASD T2DElida Estate, Lot Plano</t>
        </is>
      </c>
      <c r="E16520" t="inlineStr">
        <is>
          <t>Unknown</t>
        </is>
      </c>
      <c r="F16520" t="inlineStr">
        <is>
          <t>Unknown</t>
        </is>
      </c>
      <c r="G16520" t="n">
        <v>114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2026-05-02</t>
        </is>
      </c>
      <c r="B16521" t="inlineStr">
        <is>
          <t>Hydrangea Coffee</t>
        </is>
      </c>
      <c r="C16521" t="inlineStr">
        <is>
          <t>USA</t>
        </is>
      </c>
      <c r="D16521" t="inlineStr">
        <is>
          <t>GeshaNaturalFinca Inmaculada</t>
        </is>
      </c>
      <c r="E16521" t="inlineStr">
        <is>
          <t>Unknown</t>
        </is>
      </c>
      <c r="F16521" t="inlineStr">
        <is>
          <t>Unknown</t>
        </is>
      </c>
      <c r="G16521" t="n">
        <v>114</v>
      </c>
      <c r="H16521" t="n">
        <v>273.6</v>
      </c>
      <c r="J16521" t="inlineStr">
        <is>
          <t>Yes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2026-05-02</t>
        </is>
      </c>
      <c r="B16522" t="inlineStr">
        <is>
          <t>Sey Coffee</t>
        </is>
      </c>
      <c r="C16522" t="inlineStr">
        <is>
          <t>USA</t>
        </is>
      </c>
      <c r="D16522" t="inlineStr">
        <is>
          <t>2026 Wilson Alba; Sierra Morena, 2nd Harvest - Colombia</t>
        </is>
      </c>
      <c r="E16522" t="inlineStr">
        <is>
          <t>Unknown</t>
        </is>
      </c>
      <c r="F16522" t="inlineStr">
        <is>
          <t>Unknown</t>
        </is>
      </c>
      <c r="G16522" t="n">
        <v>250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2026-05-02</t>
        </is>
      </c>
      <c r="B16523" t="inlineStr">
        <is>
          <t>Sey Coffee</t>
        </is>
      </c>
      <c r="C16523" t="inlineStr">
        <is>
          <t>USA</t>
        </is>
      </c>
      <c r="D16523" t="inlineStr">
        <is>
          <t>2026 Neto; La Margarita, Yellow Gesha Reserve Lot - Peru</t>
        </is>
      </c>
      <c r="E16523" t="inlineStr">
        <is>
          <t>Unknown</t>
        </is>
      </c>
      <c r="F16523" t="inlineStr">
        <is>
          <t>Unknown</t>
        </is>
      </c>
      <c r="G16523" t="n">
        <v>250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2026-05-02</t>
        </is>
      </c>
      <c r="B16524" t="inlineStr">
        <is>
          <t>Sey Coffee</t>
        </is>
      </c>
      <c r="C16524" t="inlineStr">
        <is>
          <t>USA</t>
        </is>
      </c>
      <c r="D16524" t="inlineStr">
        <is>
          <t>2026 Neto; La Margarita, Sidra Reserve Lot - Peru</t>
        </is>
      </c>
      <c r="E16524" t="inlineStr">
        <is>
          <t>Unknown</t>
        </is>
      </c>
      <c r="F16524" t="inlineStr">
        <is>
          <t>Unknown</t>
        </is>
      </c>
      <c r="G16524" t="n">
        <v>250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2026-05-02</t>
        </is>
      </c>
      <c r="B16525" t="inlineStr">
        <is>
          <t>Sey Coffee</t>
        </is>
      </c>
      <c r="C16525" t="inlineStr">
        <is>
          <t>USA</t>
        </is>
      </c>
      <c r="D16525" t="inlineStr">
        <is>
          <t>2026 Bukeye; Musumba, Lot #1 - Burundi</t>
        </is>
      </c>
      <c r="E16525" t="inlineStr">
        <is>
          <t>Unknown</t>
        </is>
      </c>
      <c r="F16525" t="inlineStr">
        <is>
          <t>Unknown</t>
        </is>
      </c>
      <c r="G16525" t="n">
        <v>250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2026-05-02</t>
        </is>
      </c>
      <c r="B16526" t="inlineStr">
        <is>
          <t>Sey Coffee</t>
        </is>
      </c>
      <c r="C16526" t="inlineStr">
        <is>
          <t>USA</t>
        </is>
      </c>
      <c r="D16526" t="inlineStr">
        <is>
          <t>2026 Jhon Saenz; Aromas De Aniz - Peru</t>
        </is>
      </c>
      <c r="E16526" t="inlineStr">
        <is>
          <t>Unknown</t>
        </is>
      </c>
      <c r="F16526" t="inlineStr">
        <is>
          <t>Unknown</t>
        </is>
      </c>
      <c r="G16526" t="n">
        <v>250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2026-05-02</t>
        </is>
      </c>
      <c r="B16527" t="inlineStr">
        <is>
          <t>Sey Coffee</t>
        </is>
      </c>
      <c r="C16527" t="inlineStr">
        <is>
          <t>USA</t>
        </is>
      </c>
      <c r="D16527" t="inlineStr">
        <is>
          <t>2026 Samuel Aragon; Caminos Del Inka, Gesha - Peru</t>
        </is>
      </c>
      <c r="E16527" t="inlineStr">
        <is>
          <t>Unknown</t>
        </is>
      </c>
      <c r="F16527" t="inlineStr">
        <is>
          <t>Unknown</t>
        </is>
      </c>
      <c r="G16527" t="n">
        <v>250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2026-05-02</t>
        </is>
      </c>
      <c r="B16528" t="inlineStr">
        <is>
          <t>Sey Coffee</t>
        </is>
      </c>
      <c r="C16528" t="inlineStr">
        <is>
          <t>USA</t>
        </is>
      </c>
      <c r="D16528" t="inlineStr">
        <is>
          <t>2026 Wilbert Almanza; Bella Rosa - Peru</t>
        </is>
      </c>
      <c r="E16528" t="inlineStr">
        <is>
          <t>Unknown</t>
        </is>
      </c>
      <c r="F16528" t="inlineStr">
        <is>
          <t>Unknown</t>
        </is>
      </c>
      <c r="G16528" t="n">
        <v>250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2026-05-02</t>
        </is>
      </c>
      <c r="B16529" t="inlineStr">
        <is>
          <t>Sey Coffee</t>
        </is>
      </c>
      <c r="C16529" t="inlineStr">
        <is>
          <t>USA</t>
        </is>
      </c>
      <c r="D16529" t="inlineStr">
        <is>
          <t>2026 Diego Parra; La Hacienda, 2nd Harvest - Colombia</t>
        </is>
      </c>
      <c r="E16529" t="inlineStr">
        <is>
          <t>Unknown</t>
        </is>
      </c>
      <c r="F16529" t="inlineStr">
        <is>
          <t>Unknown</t>
        </is>
      </c>
      <c r="G16529" t="n">
        <v>250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2026-05-02</t>
        </is>
      </c>
      <c r="B16530" t="inlineStr">
        <is>
          <t>Sey Coffee</t>
        </is>
      </c>
      <c r="C16530" t="inlineStr">
        <is>
          <t>USA</t>
        </is>
      </c>
      <c r="D16530" t="inlineStr">
        <is>
          <t>2026 Armando Hurtado; Los Pinos - Peru</t>
        </is>
      </c>
      <c r="E16530" t="inlineStr">
        <is>
          <t>Unknown</t>
        </is>
      </c>
      <c r="F16530" t="inlineStr">
        <is>
          <t>Unknown</t>
        </is>
      </c>
      <c r="G16530" t="n">
        <v>250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2026-05-02</t>
        </is>
      </c>
      <c r="B16531" t="inlineStr">
        <is>
          <t>Sey Coffee</t>
        </is>
      </c>
      <c r="C16531" t="inlineStr">
        <is>
          <t>USA</t>
        </is>
      </c>
      <c r="D16531" t="inlineStr">
        <is>
          <t>2026 Ruvumu - Burundi</t>
        </is>
      </c>
      <c r="E16531" t="inlineStr">
        <is>
          <t>Unknown</t>
        </is>
      </c>
      <c r="F16531" t="inlineStr">
        <is>
          <t>Unknown</t>
        </is>
      </c>
      <c r="G16531" t="n">
        <v>250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2026-05-02</t>
        </is>
      </c>
      <c r="B16532" t="inlineStr">
        <is>
          <t>Sey Coffee</t>
        </is>
      </c>
      <c r="C16532" t="inlineStr">
        <is>
          <t>USA</t>
        </is>
      </c>
      <c r="D16532" t="inlineStr">
        <is>
          <t>2026 Servio Botina; El Cedro - Colombia</t>
        </is>
      </c>
      <c r="E16532" t="inlineStr">
        <is>
          <t>Unknown</t>
        </is>
      </c>
      <c r="F16532" t="inlineStr">
        <is>
          <t>Unknown</t>
        </is>
      </c>
      <c r="G16532" t="n">
        <v>250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2026-05-02</t>
        </is>
      </c>
      <c r="B16533" t="inlineStr">
        <is>
          <t>Sey Coffee</t>
        </is>
      </c>
      <c r="C16533" t="inlineStr">
        <is>
          <t>USA</t>
        </is>
      </c>
      <c r="D16533" t="inlineStr">
        <is>
          <t>2026 Samuel &amp; Mario Muriel; Los Cedros - Peru</t>
        </is>
      </c>
      <c r="E16533" t="inlineStr">
        <is>
          <t>Unknown</t>
        </is>
      </c>
      <c r="F16533" t="inlineStr">
        <is>
          <t>Unknown</t>
        </is>
      </c>
      <c r="G16533" t="n">
        <v>250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2026-05-02</t>
        </is>
      </c>
      <c r="B16534" t="inlineStr">
        <is>
          <t>Sey Coffee</t>
        </is>
      </c>
      <c r="C16534" t="inlineStr">
        <is>
          <t>USA</t>
        </is>
      </c>
      <c r="D16534" t="inlineStr">
        <is>
          <t>2026 Perlitas - Colombia</t>
        </is>
      </c>
      <c r="E16534" t="inlineStr">
        <is>
          <t>Unknown</t>
        </is>
      </c>
      <c r="F16534" t="inlineStr">
        <is>
          <t>Unknown</t>
        </is>
      </c>
      <c r="G16534" t="n">
        <v>250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2026-05-02</t>
        </is>
      </c>
      <c r="B16535" t="inlineStr">
        <is>
          <t>Sey Coffee</t>
        </is>
      </c>
      <c r="C16535" t="inlineStr">
        <is>
          <t>USA</t>
        </is>
      </c>
      <c r="D16535" t="inlineStr">
        <is>
          <t>2026 Ruarai; AA Separation - Kenya</t>
        </is>
      </c>
      <c r="E16535" t="inlineStr">
        <is>
          <t>Unknown</t>
        </is>
      </c>
      <c r="F16535" t="inlineStr">
        <is>
          <t>Unknown</t>
        </is>
      </c>
      <c r="G16535" t="n">
        <v>250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2026-05-02</t>
        </is>
      </c>
      <c r="B16536" t="inlineStr">
        <is>
          <t>Sey Coffee</t>
        </is>
      </c>
      <c r="C16536" t="inlineStr">
        <is>
          <t>USA</t>
        </is>
      </c>
      <c r="D16536" t="inlineStr">
        <is>
          <t>2026 Candelaria Santos; Tres De Mayo - Peru</t>
        </is>
      </c>
      <c r="E16536" t="inlineStr">
        <is>
          <t>Unknown</t>
        </is>
      </c>
      <c r="F16536" t="inlineStr">
        <is>
          <t>Unknown</t>
        </is>
      </c>
      <c r="G16536" t="n">
        <v>250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2026-05-02</t>
        </is>
      </c>
      <c r="B16537" t="inlineStr">
        <is>
          <t>Sey Coffee</t>
        </is>
      </c>
      <c r="C16537" t="inlineStr">
        <is>
          <t>USA</t>
        </is>
      </c>
      <c r="D16537" t="inlineStr">
        <is>
          <t>2026 Umoco; Busambo Hill - Burundi</t>
        </is>
      </c>
      <c r="E16537" t="inlineStr">
        <is>
          <t>Unknown</t>
        </is>
      </c>
      <c r="F16537" t="inlineStr">
        <is>
          <t>Unknown</t>
        </is>
      </c>
      <c r="G16537" t="n">
        <v>250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2026-05-02</t>
        </is>
      </c>
      <c r="B16538" t="inlineStr">
        <is>
          <t>Sey Coffee</t>
        </is>
      </c>
      <c r="C16538" t="inlineStr">
        <is>
          <t>USA</t>
        </is>
      </c>
      <c r="D16538" t="inlineStr">
        <is>
          <t>2026 David Berrio; Chiroso, New Season - Colombia</t>
        </is>
      </c>
      <c r="E16538" t="inlineStr">
        <is>
          <t>Unknown</t>
        </is>
      </c>
      <c r="F16538" t="inlineStr">
        <is>
          <t>Unknown</t>
        </is>
      </c>
      <c r="G16538" t="n">
        <v>250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2026-05-02</t>
        </is>
      </c>
      <c r="B16539" t="inlineStr">
        <is>
          <t>Sey Coffee</t>
        </is>
      </c>
      <c r="C16539" t="inlineStr">
        <is>
          <t>USA</t>
        </is>
      </c>
      <c r="D16539" t="inlineStr">
        <is>
          <t>2026 Genezard Perez; Vista Alegre - Peru</t>
        </is>
      </c>
      <c r="E16539" t="inlineStr">
        <is>
          <t>Unknown</t>
        </is>
      </c>
      <c r="F16539" t="inlineStr">
        <is>
          <t>Unknown</t>
        </is>
      </c>
      <c r="G16539" t="n">
        <v>250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2026-05-02</t>
        </is>
      </c>
      <c r="B16540" t="inlineStr">
        <is>
          <t>Sey Coffee</t>
        </is>
      </c>
      <c r="C16540" t="inlineStr">
        <is>
          <t>USA</t>
        </is>
      </c>
      <c r="D16540" t="inlineStr">
        <is>
          <t>2026 Victor Dota - Ecuador</t>
        </is>
      </c>
      <c r="E16540" t="inlineStr">
        <is>
          <t>Unknown</t>
        </is>
      </c>
      <c r="F16540" t="inlineStr">
        <is>
          <t>Unknown</t>
        </is>
      </c>
      <c r="G16540" t="n">
        <v>250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2026-05-02</t>
        </is>
      </c>
      <c r="B16541" t="inlineStr">
        <is>
          <t>Sey Coffee</t>
        </is>
      </c>
      <c r="C16541" t="inlineStr">
        <is>
          <t>USA</t>
        </is>
      </c>
      <c r="D16541" t="inlineStr">
        <is>
          <t>2026 Guchienda Estate; AA Separation - Kenya</t>
        </is>
      </c>
      <c r="E16541" t="inlineStr">
        <is>
          <t>Unknown</t>
        </is>
      </c>
      <c r="F16541" t="inlineStr">
        <is>
          <t>Unknown</t>
        </is>
      </c>
      <c r="G16541" t="n">
        <v>250</v>
      </c>
      <c r="H16541" t="n">
        <v>187.2</v>
      </c>
      <c r="J16541" t="inlineStr">
        <is>
          <t>Yes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2026-05-02</t>
        </is>
      </c>
      <c r="B16542" t="inlineStr">
        <is>
          <t>Sey Coffee</t>
        </is>
      </c>
      <c r="C16542" t="inlineStr">
        <is>
          <t>USA</t>
        </is>
      </c>
      <c r="D16542" t="inlineStr">
        <is>
          <t>2026 Ninga; Bumba Hill, May 15th Harvest - Burundi</t>
        </is>
      </c>
      <c r="E16542" t="inlineStr">
        <is>
          <t>Unknown</t>
        </is>
      </c>
      <c r="F16542" t="inlineStr">
        <is>
          <t>Unknown</t>
        </is>
      </c>
      <c r="G16542" t="n">
        <v>250</v>
      </c>
      <c r="H16542" t="n">
        <v>180</v>
      </c>
      <c r="J16542" t="inlineStr">
        <is>
          <t>Yes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2026-05-02</t>
        </is>
      </c>
      <c r="B16543" t="inlineStr">
        <is>
          <t>Sey Coffee</t>
        </is>
      </c>
      <c r="C16543" t="inlineStr">
        <is>
          <t>USA</t>
        </is>
      </c>
      <c r="D16543" t="inlineStr">
        <is>
          <t>2026 Octavio Rueda; El Mirador, End Of Season - Colombia</t>
        </is>
      </c>
      <c r="E16543" t="inlineStr">
        <is>
          <t>Unknown</t>
        </is>
      </c>
      <c r="F16543" t="inlineStr">
        <is>
          <t>Unknown</t>
        </is>
      </c>
      <c r="G16543" t="n">
        <v>250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2026-05-02</t>
        </is>
      </c>
      <c r="B16544" t="inlineStr">
        <is>
          <t>Sey Coffee</t>
        </is>
      </c>
      <c r="C16544" t="inlineStr">
        <is>
          <t>USA</t>
        </is>
      </c>
      <c r="D16544" t="inlineStr">
        <is>
          <t>2026 Lisbeth Quispe; Yanacocha - Peru</t>
        </is>
      </c>
      <c r="E16544" t="inlineStr">
        <is>
          <t>Unknown</t>
        </is>
      </c>
      <c r="F16544" t="inlineStr">
        <is>
          <t>Unknown</t>
        </is>
      </c>
      <c r="G16544" t="n">
        <v>250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2026-05-02</t>
        </is>
      </c>
      <c r="B16545" t="inlineStr">
        <is>
          <t>Sey Coffee</t>
        </is>
      </c>
      <c r="C16545" t="inlineStr">
        <is>
          <t>USA</t>
        </is>
      </c>
      <c r="D16545" t="inlineStr">
        <is>
          <t>2026 William Ortiz; La Cabaña, Chiroso - Colombia</t>
        </is>
      </c>
      <c r="E16545" t="inlineStr">
        <is>
          <t>Unknown</t>
        </is>
      </c>
      <c r="F16545" t="inlineStr">
        <is>
          <t>Unknown</t>
        </is>
      </c>
      <c r="G16545" t="n">
        <v>250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2026-05-02</t>
        </is>
      </c>
      <c r="B16546" t="inlineStr">
        <is>
          <t>Sey Coffee</t>
        </is>
      </c>
      <c r="C16546" t="inlineStr">
        <is>
          <t>USA</t>
        </is>
      </c>
      <c r="D16546" t="inlineStr">
        <is>
          <t>2026 Juan Jose Huillca; Lot #Y-3 - Peru</t>
        </is>
      </c>
      <c r="E16546" t="inlineStr">
        <is>
          <t>Unknown</t>
        </is>
      </c>
      <c r="F16546" t="inlineStr">
        <is>
          <t>Unknown</t>
        </is>
      </c>
      <c r="G16546" t="n">
        <v>250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2026-05-02</t>
        </is>
      </c>
      <c r="B16547" t="inlineStr">
        <is>
          <t>Sey Coffee</t>
        </is>
      </c>
      <c r="C16547" t="inlineStr">
        <is>
          <t>USA</t>
        </is>
      </c>
      <c r="D16547" t="inlineStr">
        <is>
          <t>2026 Vicente Regalado; La Capilla - Ecuador</t>
        </is>
      </c>
      <c r="E16547" t="inlineStr">
        <is>
          <t>Unknown</t>
        </is>
      </c>
      <c r="F16547" t="inlineStr">
        <is>
          <t>Unknown</t>
        </is>
      </c>
      <c r="G16547" t="n">
        <v>250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2026-05-02</t>
        </is>
      </c>
      <c r="B16548" t="inlineStr">
        <is>
          <t>Sey Coffee</t>
        </is>
      </c>
      <c r="C16548" t="inlineStr">
        <is>
          <t>USA</t>
        </is>
      </c>
      <c r="D16548" t="inlineStr">
        <is>
          <t>2026 Wilson Alba; Sierra Morena, End of Season - Colombia</t>
        </is>
      </c>
      <c r="E16548" t="inlineStr">
        <is>
          <t>Unknown</t>
        </is>
      </c>
      <c r="F16548" t="inlineStr">
        <is>
          <t>Unknown</t>
        </is>
      </c>
      <c r="G16548" t="n">
        <v>250</v>
      </c>
      <c r="H16548" t="n">
        <v>199.8</v>
      </c>
      <c r="J16548" t="inlineStr">
        <is>
          <t>Yes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2026-05-02</t>
        </is>
      </c>
      <c r="B16549" t="inlineStr">
        <is>
          <t>Sey Coffee</t>
        </is>
      </c>
      <c r="C16549" t="inlineStr">
        <is>
          <t>USA</t>
        </is>
      </c>
      <c r="D16549" t="inlineStr">
        <is>
          <t>2026 Jhon Alexander Bermudez; Finca La Estrella - Colombia</t>
        </is>
      </c>
      <c r="E16549" t="inlineStr">
        <is>
          <t>Unknown</t>
        </is>
      </c>
      <c r="F16549" t="inlineStr">
        <is>
          <t>Unknown</t>
        </is>
      </c>
      <c r="G16549" t="n">
        <v>250</v>
      </c>
      <c r="H16549" t="n">
        <v>187.2</v>
      </c>
      <c r="J16549" t="inlineStr">
        <is>
          <t>Yes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2026-05-02</t>
        </is>
      </c>
      <c r="B16550" t="inlineStr">
        <is>
          <t>Sey Coffee</t>
        </is>
      </c>
      <c r="C16550" t="inlineStr">
        <is>
          <t>USA</t>
        </is>
      </c>
      <c r="D16550" t="inlineStr">
        <is>
          <t>2026 Marlene Rojas; El Nevado - Peru</t>
        </is>
      </c>
      <c r="E16550" t="inlineStr">
        <is>
          <t>Unknown</t>
        </is>
      </c>
      <c r="F16550" t="inlineStr">
        <is>
          <t>Unknown</t>
        </is>
      </c>
      <c r="G16550" t="n">
        <v>250</v>
      </c>
      <c r="H16550" t="n">
        <v>234</v>
      </c>
      <c r="J16550" t="inlineStr">
        <is>
          <t>Yes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2026-05-02</t>
        </is>
      </c>
      <c r="B16551" t="inlineStr">
        <is>
          <t>Sey Coffee</t>
        </is>
      </c>
      <c r="C16551" t="inlineStr">
        <is>
          <t>USA</t>
        </is>
      </c>
      <c r="D16551" t="inlineStr">
        <is>
          <t>2026 Reynaldo Luque; Nueva Esperanza - Peru</t>
        </is>
      </c>
      <c r="E16551" t="inlineStr">
        <is>
          <t>Unknown</t>
        </is>
      </c>
      <c r="F16551" t="inlineStr">
        <is>
          <t>Unknown</t>
        </is>
      </c>
      <c r="G16551" t="n">
        <v>250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2026-05-02</t>
        </is>
      </c>
      <c r="B16552" t="inlineStr">
        <is>
          <t>Botz Coffee</t>
        </is>
      </c>
      <c r="C16552" t="inlineStr">
        <is>
          <t>USA</t>
        </is>
      </c>
      <c r="D16552" t="inlineStr">
        <is>
          <t>Calixto Quispe Mullisaca</t>
        </is>
      </c>
      <c r="E16552" t="inlineStr">
        <is>
          <t>Unknown</t>
        </is>
      </c>
      <c r="F16552" t="inlineStr">
        <is>
          <t>Unknown</t>
        </is>
      </c>
      <c r="G16552" t="n">
        <v>150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2026-05-02</t>
        </is>
      </c>
      <c r="B16553" t="inlineStr">
        <is>
          <t>Botz Coffee</t>
        </is>
      </c>
      <c r="C16553" t="inlineStr">
        <is>
          <t>USA</t>
        </is>
      </c>
      <c r="D16553" t="inlineStr">
        <is>
          <t>La Esperanza</t>
        </is>
      </c>
      <c r="E16553" t="inlineStr">
        <is>
          <t>Unknown</t>
        </is>
      </c>
      <c r="F16553" t="inlineStr">
        <is>
          <t>Unknown</t>
        </is>
      </c>
      <c r="G16553" t="n">
        <v>150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2026-05-02</t>
        </is>
      </c>
      <c r="B16554" t="inlineStr">
        <is>
          <t>Botz Coffee</t>
        </is>
      </c>
      <c r="C16554" t="inlineStr">
        <is>
          <t>USA</t>
        </is>
      </c>
      <c r="D16554" t="inlineStr">
        <is>
          <t>Moises Ccalla</t>
        </is>
      </c>
      <c r="E16554" t="inlineStr">
        <is>
          <t>Unknown</t>
        </is>
      </c>
      <c r="F16554" t="inlineStr">
        <is>
          <t>Unknown</t>
        </is>
      </c>
      <c r="G16554" t="n">
        <v>150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2026-05-02</t>
        </is>
      </c>
      <c r="B16555" t="inlineStr">
        <is>
          <t>Botz Coffee</t>
        </is>
      </c>
      <c r="C16555" t="inlineStr">
        <is>
          <t>USA</t>
        </is>
      </c>
      <c r="D16555" t="inlineStr">
        <is>
          <t>Mate Matiwos</t>
        </is>
      </c>
      <c r="E16555" t="inlineStr">
        <is>
          <t>Unknown</t>
        </is>
      </c>
      <c r="F16555" t="inlineStr">
        <is>
          <t>Unknown</t>
        </is>
      </c>
      <c r="G16555" t="n">
        <v>150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2026-05-02</t>
        </is>
      </c>
      <c r="B16556" t="inlineStr">
        <is>
          <t>Botz Coffee</t>
        </is>
      </c>
      <c r="C16556" t="inlineStr">
        <is>
          <t>USA</t>
        </is>
      </c>
      <c r="D16556" t="inlineStr">
        <is>
          <t>Nguisse Nare</t>
        </is>
      </c>
      <c r="E16556" t="inlineStr">
        <is>
          <t>Unknown</t>
        </is>
      </c>
      <c r="F16556" t="inlineStr">
        <is>
          <t>Unknown</t>
        </is>
      </c>
      <c r="G16556" t="n">
        <v>150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2026-05-02</t>
        </is>
      </c>
      <c r="B16557" t="inlineStr">
        <is>
          <t>Botz Coffee</t>
        </is>
      </c>
      <c r="C16557" t="inlineStr">
        <is>
          <t>USA</t>
        </is>
      </c>
      <c r="D16557" t="inlineStr">
        <is>
          <t>Bekele Kechara</t>
        </is>
      </c>
      <c r="E16557" t="inlineStr">
        <is>
          <t>Unknown</t>
        </is>
      </c>
      <c r="F16557" t="inlineStr">
        <is>
          <t>Unknown</t>
        </is>
      </c>
      <c r="G16557" t="n">
        <v>150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2026-05-02</t>
        </is>
      </c>
      <c r="B16558" t="inlineStr">
        <is>
          <t>Botz Coffee</t>
        </is>
      </c>
      <c r="C16558" t="inlineStr">
        <is>
          <t>USA</t>
        </is>
      </c>
      <c r="D16558" t="inlineStr">
        <is>
          <t>Mate Matiwos</t>
        </is>
      </c>
      <c r="E16558" t="inlineStr">
        <is>
          <t>Unknown</t>
        </is>
      </c>
      <c r="F16558" t="inlineStr">
        <is>
          <t>Unknown</t>
        </is>
      </c>
      <c r="G16558" t="n">
        <v>150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2026-05-02</t>
        </is>
      </c>
      <c r="B16559" t="inlineStr">
        <is>
          <t>Botz Coffee</t>
        </is>
      </c>
      <c r="C16559" t="inlineStr">
        <is>
          <t>USA</t>
        </is>
      </c>
      <c r="D16559" t="inlineStr">
        <is>
          <t>Duncan Lot 2004</t>
        </is>
      </c>
      <c r="E16559" t="inlineStr">
        <is>
          <t>Unknown</t>
        </is>
      </c>
      <c r="F16559" t="inlineStr">
        <is>
          <t>Unknown</t>
        </is>
      </c>
      <c r="G16559" t="n">
        <v>150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2026-05-02</t>
        </is>
      </c>
      <c r="B16560" t="inlineStr">
        <is>
          <t>Botz Coffee</t>
        </is>
      </c>
      <c r="C16560" t="inlineStr">
        <is>
          <t>USA</t>
        </is>
      </c>
      <c r="D16560" t="inlineStr">
        <is>
          <t>Finca El Espejo</t>
        </is>
      </c>
      <c r="E16560" t="inlineStr">
        <is>
          <t>Unknown</t>
        </is>
      </c>
      <c r="F16560" t="inlineStr">
        <is>
          <t>Unknown</t>
        </is>
      </c>
      <c r="G16560" t="n">
        <v>150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2026-05-02</t>
        </is>
      </c>
      <c r="B16561" t="inlineStr">
        <is>
          <t>Botz Coffee</t>
        </is>
      </c>
      <c r="C16561" t="inlineStr">
        <is>
          <t>USA</t>
        </is>
      </c>
      <c r="D16561" t="inlineStr">
        <is>
          <t>Chombi Plot</t>
        </is>
      </c>
      <c r="E16561" t="inlineStr">
        <is>
          <t>Unknown</t>
        </is>
      </c>
      <c r="F16561" t="inlineStr">
        <is>
          <t>Unknown</t>
        </is>
      </c>
      <c r="G16561" t="n">
        <v>150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2026-05-02</t>
        </is>
      </c>
      <c r="B16562" t="inlineStr">
        <is>
          <t>Botz Coffee</t>
        </is>
      </c>
      <c r="C16562" t="inlineStr">
        <is>
          <t>USA</t>
        </is>
      </c>
      <c r="D16562" t="inlineStr">
        <is>
          <t>Keramo</t>
        </is>
      </c>
      <c r="E16562" t="inlineStr">
        <is>
          <t>Unknown</t>
        </is>
      </c>
      <c r="F16562" t="inlineStr">
        <is>
          <t>Unknown</t>
        </is>
      </c>
      <c r="G16562" t="n">
        <v>150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2026-05-02</t>
        </is>
      </c>
      <c r="B16563" t="inlineStr">
        <is>
          <t>Botz Coffee</t>
        </is>
      </c>
      <c r="C16563" t="inlineStr">
        <is>
          <t>USA</t>
        </is>
      </c>
      <c r="D16563" t="inlineStr">
        <is>
          <t>Las Perlitas 3.0</t>
        </is>
      </c>
      <c r="E16563" t="inlineStr">
        <is>
          <t>Unknown</t>
        </is>
      </c>
      <c r="F16563" t="inlineStr">
        <is>
          <t>Unknown</t>
        </is>
      </c>
      <c r="G16563" t="n">
        <v>150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2026-05-02</t>
        </is>
      </c>
      <c r="B16564" t="inlineStr">
        <is>
          <t>Botz Coffee</t>
        </is>
      </c>
      <c r="C16564" t="inlineStr">
        <is>
          <t>USA</t>
        </is>
      </c>
      <c r="D16564" t="inlineStr">
        <is>
          <t>Tuke Yute</t>
        </is>
      </c>
      <c r="E16564" t="inlineStr">
        <is>
          <t>Unknown</t>
        </is>
      </c>
      <c r="F16564" t="inlineStr">
        <is>
          <t>Unknown</t>
        </is>
      </c>
      <c r="G16564" t="n">
        <v>150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2026-05-02</t>
        </is>
      </c>
      <c r="B16565" t="inlineStr">
        <is>
          <t>Botz Coffee</t>
        </is>
      </c>
      <c r="C16565" t="inlineStr">
        <is>
          <t>USA</t>
        </is>
      </c>
      <c r="D16565" t="inlineStr">
        <is>
          <t>Mariagracia Echeandia</t>
        </is>
      </c>
      <c r="E16565" t="inlineStr">
        <is>
          <t>Unknown</t>
        </is>
      </c>
      <c r="F16565" t="inlineStr">
        <is>
          <t>Unknown</t>
        </is>
      </c>
      <c r="G16565" t="n">
        <v>150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2026-05-02</t>
        </is>
      </c>
      <c r="B16566" t="inlineStr">
        <is>
          <t>Botz Coffee</t>
        </is>
      </c>
      <c r="C16566" t="inlineStr">
        <is>
          <t>USA</t>
        </is>
      </c>
      <c r="D16566" t="inlineStr">
        <is>
          <t>Finca Artemira</t>
        </is>
      </c>
      <c r="E16566" t="inlineStr">
        <is>
          <t>Unknown</t>
        </is>
      </c>
      <c r="F16566" t="inlineStr">
        <is>
          <t>Unknown</t>
        </is>
      </c>
      <c r="G16566" t="n">
        <v>150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2026-05-02</t>
        </is>
      </c>
      <c r="B16567" t="inlineStr">
        <is>
          <t>Botz Coffee</t>
        </is>
      </c>
      <c r="C16567" t="inlineStr">
        <is>
          <t>USA</t>
        </is>
      </c>
      <c r="D16567" t="inlineStr">
        <is>
          <t>Finca La Guaca</t>
        </is>
      </c>
      <c r="E16567" t="inlineStr">
        <is>
          <t>Unknown</t>
        </is>
      </c>
      <c r="F16567" t="inlineStr">
        <is>
          <t>Unknown</t>
        </is>
      </c>
      <c r="G16567" t="n">
        <v>150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2026-05-02</t>
        </is>
      </c>
      <c r="B16568" t="inlineStr">
        <is>
          <t>Botz Coffee</t>
        </is>
      </c>
      <c r="C16568" t="inlineStr">
        <is>
          <t>USA</t>
        </is>
      </c>
      <c r="D16568" t="inlineStr">
        <is>
          <t>La Llanada</t>
        </is>
      </c>
      <c r="E16568" t="inlineStr">
        <is>
          <t>Unknown</t>
        </is>
      </c>
      <c r="F16568" t="inlineStr">
        <is>
          <t>Unknown</t>
        </is>
      </c>
      <c r="G16568" t="n">
        <v>150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2026-05-02</t>
        </is>
      </c>
      <c r="B16569" t="inlineStr">
        <is>
          <t>Botz Coffee</t>
        </is>
      </c>
      <c r="C16569" t="inlineStr">
        <is>
          <t>USA</t>
        </is>
      </c>
      <c r="D16569" t="inlineStr">
        <is>
          <t>El Sol</t>
        </is>
      </c>
      <c r="E16569" t="inlineStr">
        <is>
          <t>Unknown</t>
        </is>
      </c>
      <c r="F16569" t="inlineStr">
        <is>
          <t>Unknown</t>
        </is>
      </c>
      <c r="G16569" t="n">
        <v>150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2026-05-02</t>
        </is>
      </c>
      <c r="B16570" t="inlineStr">
        <is>
          <t>Botz Coffee</t>
        </is>
      </c>
      <c r="C16570" t="inlineStr">
        <is>
          <t>USA</t>
        </is>
      </c>
      <c r="D16570" t="inlineStr">
        <is>
          <t>La Pradera</t>
        </is>
      </c>
      <c r="E16570" t="inlineStr">
        <is>
          <t>Unknown</t>
        </is>
      </c>
      <c r="F16570" t="inlineStr">
        <is>
          <t>Unknown</t>
        </is>
      </c>
      <c r="G16570" t="n">
        <v>150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2026-05-02</t>
        </is>
      </c>
      <c r="B16571" t="inlineStr">
        <is>
          <t>Botz Coffee</t>
        </is>
      </c>
      <c r="C16571" t="inlineStr">
        <is>
          <t>USA</t>
        </is>
      </c>
      <c r="D16571" t="inlineStr">
        <is>
          <t>Aristóbulo Rayo</t>
        </is>
      </c>
      <c r="E16571" t="inlineStr">
        <is>
          <t>Unknown</t>
        </is>
      </c>
      <c r="F16571" t="inlineStr">
        <is>
          <t>Unknown</t>
        </is>
      </c>
      <c r="G16571" t="n">
        <v>150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2026-05-02</t>
        </is>
      </c>
      <c r="B16572" t="inlineStr">
        <is>
          <t>Botz Coffee</t>
        </is>
      </c>
      <c r="C16572" t="inlineStr">
        <is>
          <t>USA</t>
        </is>
      </c>
      <c r="D16572" t="inlineStr">
        <is>
          <t>Brayan Joven</t>
        </is>
      </c>
      <c r="E16572" t="inlineStr">
        <is>
          <t>Unknown</t>
        </is>
      </c>
      <c r="F16572" t="inlineStr">
        <is>
          <t>Unknown</t>
        </is>
      </c>
      <c r="G16572" t="n">
        <v>150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2026-05-02</t>
        </is>
      </c>
      <c r="B16573" t="inlineStr">
        <is>
          <t>Botz Coffee</t>
        </is>
      </c>
      <c r="C16573" t="inlineStr">
        <is>
          <t>USA</t>
        </is>
      </c>
      <c r="D16573" t="inlineStr">
        <is>
          <t>La Esmeralda</t>
        </is>
      </c>
      <c r="E16573" t="inlineStr">
        <is>
          <t>Unknown</t>
        </is>
      </c>
      <c r="F16573" t="inlineStr">
        <is>
          <t>Unknown</t>
        </is>
      </c>
      <c r="G16573" t="n">
        <v>150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2026-05-02</t>
        </is>
      </c>
      <c r="B16574" t="inlineStr">
        <is>
          <t>Botz Coffee</t>
        </is>
      </c>
      <c r="C16574" t="inlineStr">
        <is>
          <t>USA</t>
        </is>
      </c>
      <c r="D16574" t="inlineStr">
        <is>
          <t>La Concepcion</t>
        </is>
      </c>
      <c r="E16574" t="inlineStr">
        <is>
          <t>Unknown</t>
        </is>
      </c>
      <c r="F16574" t="inlineStr">
        <is>
          <t>Unknown</t>
        </is>
      </c>
      <c r="G16574" t="n">
        <v>150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2026-05-02</t>
        </is>
      </c>
      <c r="B16575" t="inlineStr">
        <is>
          <t>Botz Coffee</t>
        </is>
      </c>
      <c r="C16575" t="inlineStr">
        <is>
          <t>USA</t>
        </is>
      </c>
      <c r="D16575" t="inlineStr">
        <is>
          <t>Bochessa</t>
        </is>
      </c>
      <c r="E16575" t="inlineStr">
        <is>
          <t>Unknown</t>
        </is>
      </c>
      <c r="F16575" t="inlineStr">
        <is>
          <t>Unknown</t>
        </is>
      </c>
      <c r="G16575" t="n">
        <v>150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2026-05-02</t>
        </is>
      </c>
      <c r="B16576" t="inlineStr">
        <is>
          <t>Botz Coffee</t>
        </is>
      </c>
      <c r="C16576" t="inlineStr">
        <is>
          <t>USA</t>
        </is>
      </c>
      <c r="D16576" t="inlineStr">
        <is>
          <t>Marimira</t>
        </is>
      </c>
      <c r="E16576" t="inlineStr">
        <is>
          <t>Unknown</t>
        </is>
      </c>
      <c r="F16576" t="inlineStr">
        <is>
          <t>Unknown</t>
        </is>
      </c>
      <c r="G16576" t="n">
        <v>150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2026-05-02</t>
        </is>
      </c>
      <c r="B16577" t="inlineStr">
        <is>
          <t>Botz Coffee</t>
        </is>
      </c>
      <c r="C16577" t="inlineStr">
        <is>
          <t>USA</t>
        </is>
      </c>
      <c r="D16577" t="inlineStr">
        <is>
          <t>Pedro Garcia</t>
        </is>
      </c>
      <c r="E16577" t="inlineStr">
        <is>
          <t>Unknown</t>
        </is>
      </c>
      <c r="F16577" t="inlineStr">
        <is>
          <t>Unknown</t>
        </is>
      </c>
      <c r="G16577" t="n">
        <v>150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2026-05-02</t>
        </is>
      </c>
      <c r="B16578" t="inlineStr">
        <is>
          <t>Botz Coffee</t>
        </is>
      </c>
      <c r="C16578" t="inlineStr">
        <is>
          <t>USA</t>
        </is>
      </c>
      <c r="D16578" t="inlineStr">
        <is>
          <t>Fredesvinda Estela</t>
        </is>
      </c>
      <c r="E16578" t="inlineStr">
        <is>
          <t>Unknown</t>
        </is>
      </c>
      <c r="F16578" t="inlineStr">
        <is>
          <t>Unknown</t>
        </is>
      </c>
      <c r="G16578" t="n">
        <v>150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2026-05-02</t>
        </is>
      </c>
      <c r="B16579" t="inlineStr">
        <is>
          <t>Botz Coffee</t>
        </is>
      </c>
      <c r="C16579" t="inlineStr">
        <is>
          <t>USA</t>
        </is>
      </c>
      <c r="D16579" t="inlineStr">
        <is>
          <t>Hugo Gonzalez</t>
        </is>
      </c>
      <c r="E16579" t="inlineStr">
        <is>
          <t>Unknown</t>
        </is>
      </c>
      <c r="F16579" t="inlineStr">
        <is>
          <t>Unknown</t>
        </is>
      </c>
      <c r="G16579" t="n">
        <v>150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2026-05-02</t>
        </is>
      </c>
      <c r="B16580" t="inlineStr">
        <is>
          <t>Botz Coffee</t>
        </is>
      </c>
      <c r="C16580" t="inlineStr">
        <is>
          <t>USA</t>
        </is>
      </c>
      <c r="D16580" t="inlineStr">
        <is>
          <t>German Ortiz</t>
        </is>
      </c>
      <c r="E16580" t="inlineStr">
        <is>
          <t>Unknown</t>
        </is>
      </c>
      <c r="F16580" t="inlineStr">
        <is>
          <t>Unknown</t>
        </is>
      </c>
      <c r="G16580" t="n">
        <v>150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2026-05-02</t>
        </is>
      </c>
      <c r="B16581" t="inlineStr">
        <is>
          <t>Botz Coffee</t>
        </is>
      </c>
      <c r="C16581" t="inlineStr">
        <is>
          <t>USA</t>
        </is>
      </c>
      <c r="D16581" t="inlineStr">
        <is>
          <t>Las Afiladeras</t>
        </is>
      </c>
      <c r="E16581" t="inlineStr">
        <is>
          <t>Unknown</t>
        </is>
      </c>
      <c r="F16581" t="inlineStr">
        <is>
          <t>Unknown</t>
        </is>
      </c>
      <c r="G16581" t="n">
        <v>150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2026-05-01</t>
        </is>
      </c>
      <c r="B16582" t="inlineStr">
        <is>
          <t>Hydrangea Coffee</t>
        </is>
      </c>
      <c r="C16582" t="inlineStr">
        <is>
          <t>USA</t>
        </is>
      </c>
      <c r="D16582" t="inlineStr">
        <is>
          <t>[Rested] GeshaNatural Lot 909Janson</t>
        </is>
      </c>
      <c r="E16582" t="inlineStr">
        <is>
          <t>Unknown</t>
        </is>
      </c>
      <c r="F16582" t="inlineStr">
        <is>
          <t>Unknown</t>
        </is>
      </c>
      <c r="G16582" t="n">
        <v>114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2026-05-01</t>
        </is>
      </c>
      <c r="B16583" t="inlineStr">
        <is>
          <t>Hydrangea Coffee</t>
        </is>
      </c>
      <c r="C16583" t="inlineStr">
        <is>
          <t>USA</t>
        </is>
      </c>
      <c r="D16583" t="inlineStr">
        <is>
          <t>Pink Bourbon + GeshaWashedFinca Los Capachos</t>
        </is>
      </c>
      <c r="E16583" t="inlineStr">
        <is>
          <t>Unknown</t>
        </is>
      </c>
      <c r="F16583" t="inlineStr">
        <is>
          <t>Unknown</t>
        </is>
      </c>
      <c r="G16583" t="n">
        <v>114</v>
      </c>
      <c r="H16583" t="n">
        <v>151.2</v>
      </c>
      <c r="J16583" t="inlineStr">
        <is>
          <t>Yes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2026-05-01</t>
        </is>
      </c>
      <c r="B16584" t="inlineStr">
        <is>
          <t>Hydrangea Coffee</t>
        </is>
      </c>
      <c r="C16584" t="inlineStr">
        <is>
          <t>USA</t>
        </is>
      </c>
      <c r="D16584" t="inlineStr">
        <is>
          <t>GeshaNatural Lot 909Janson</t>
        </is>
      </c>
      <c r="E16584" t="inlineStr">
        <is>
          <t>Unknown</t>
        </is>
      </c>
      <c r="F16584" t="inlineStr">
        <is>
          <t>Unknown</t>
        </is>
      </c>
      <c r="G16584" t="n">
        <v>114</v>
      </c>
      <c r="H16584" t="n">
        <v>252</v>
      </c>
      <c r="J16584" t="inlineStr">
        <is>
          <t>Yes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2026-05-01</t>
        </is>
      </c>
      <c r="B16585" t="inlineStr">
        <is>
          <t>Hydrangea Coffee</t>
        </is>
      </c>
      <c r="C16585" t="inlineStr">
        <is>
          <t>USA</t>
        </is>
      </c>
      <c r="D16585" t="inlineStr">
        <is>
          <t>[Rested] San JuanXO NaturalFinca Potosi</t>
        </is>
      </c>
      <c r="E16585" t="inlineStr">
        <is>
          <t>Unknown</t>
        </is>
      </c>
      <c r="F16585" t="inlineStr">
        <is>
          <t>Unknown</t>
        </is>
      </c>
      <c r="G16585" t="n">
        <v>114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2026-05-01</t>
        </is>
      </c>
      <c r="B16586" t="inlineStr">
        <is>
          <t>Hydrangea Coffee</t>
        </is>
      </c>
      <c r="C16586" t="inlineStr">
        <is>
          <t>USA</t>
        </is>
      </c>
      <c r="D16586" t="inlineStr">
        <is>
          <t>[Rested] GeshaNaturalAbu Coffee, GN‑3170</t>
        </is>
      </c>
      <c r="E16586" t="inlineStr">
        <is>
          <t>Unknown</t>
        </is>
      </c>
      <c r="F16586" t="inlineStr">
        <is>
          <t>Unknown</t>
        </is>
      </c>
      <c r="G16586" t="n">
        <v>114</v>
      </c>
      <c r="H16586" t="n">
        <v>381.6</v>
      </c>
      <c r="J16586" t="inlineStr">
        <is>
          <t>Yes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2026-05-01</t>
        </is>
      </c>
      <c r="B16587" t="inlineStr">
        <is>
          <t>Hydrangea Coffee</t>
        </is>
      </c>
      <c r="C16587" t="inlineStr">
        <is>
          <t>USA</t>
        </is>
      </c>
      <c r="D16587" t="inlineStr">
        <is>
          <t>[Rested] GeshaSalma BermudezFinca El Paraiso</t>
        </is>
      </c>
      <c r="E16587" t="inlineStr">
        <is>
          <t>Unknown</t>
        </is>
      </c>
      <c r="F16587" t="inlineStr">
        <is>
          <t>Unknown</t>
        </is>
      </c>
      <c r="G16587" t="n">
        <v>114</v>
      </c>
      <c r="H16587" t="n">
        <v>201.6</v>
      </c>
      <c r="J16587" t="inlineStr">
        <is>
          <t>Yes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2026-05-01</t>
        </is>
      </c>
      <c r="B16588" t="inlineStr">
        <is>
          <t>Hydrangea Coffee</t>
        </is>
      </c>
      <c r="C16588" t="inlineStr">
        <is>
          <t>USA</t>
        </is>
      </c>
      <c r="D16588" t="inlineStr">
        <is>
          <t>GeshaWashedFranceschi, Lot 232</t>
        </is>
      </c>
      <c r="E16588" t="inlineStr">
        <is>
          <t>Unknown</t>
        </is>
      </c>
      <c r="F16588" t="inlineStr">
        <is>
          <t>Unknown</t>
        </is>
      </c>
      <c r="G16588" t="n">
        <v>114</v>
      </c>
      <c r="H16588" t="n">
        <v>237.6</v>
      </c>
      <c r="J16588" t="inlineStr">
        <is>
          <t>Yes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2026-05-01</t>
        </is>
      </c>
      <c r="B16589" t="inlineStr">
        <is>
          <t>Hydrangea Coffee</t>
        </is>
      </c>
      <c r="C16589" t="inlineStr">
        <is>
          <t>USA</t>
        </is>
      </c>
      <c r="D16589" t="inlineStr">
        <is>
          <t>CastilloThermal Shock DecafFinca El Paraiso</t>
        </is>
      </c>
      <c r="E16589" t="inlineStr">
        <is>
          <t>Unknown</t>
        </is>
      </c>
      <c r="F16589" t="inlineStr">
        <is>
          <t>Unknown</t>
        </is>
      </c>
      <c r="G16589" t="n">
        <v>114</v>
      </c>
      <c r="H16589" t="n">
        <v>129.6</v>
      </c>
      <c r="J16589" t="inlineStr">
        <is>
          <t>Yes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2026-05-01</t>
        </is>
      </c>
      <c r="B16590" t="inlineStr">
        <is>
          <t>Hydrangea Coffee</t>
        </is>
      </c>
      <c r="C16590" t="inlineStr">
        <is>
          <t>USA</t>
        </is>
      </c>
      <c r="D16590" t="inlineStr">
        <is>
          <t>[Rested] CastilloLycheeFinca El Paraiso</t>
        </is>
      </c>
      <c r="E16590" t="inlineStr">
        <is>
          <t>Unknown</t>
        </is>
      </c>
      <c r="F16590" t="inlineStr">
        <is>
          <t>Unknown</t>
        </is>
      </c>
      <c r="G16590" t="n">
        <v>114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2026-05-01</t>
        </is>
      </c>
      <c r="B16591" t="inlineStr">
        <is>
          <t>Hydrangea Coffee</t>
        </is>
      </c>
      <c r="C16591" t="inlineStr">
        <is>
          <t>USA</t>
        </is>
      </c>
      <c r="D16591" t="inlineStr">
        <is>
          <t>[Rested] LandraceWashedHabtamu Fekadu Aga, Chelbesa Outgrowers</t>
        </is>
      </c>
      <c r="E16591" t="inlineStr">
        <is>
          <t>Unknown</t>
        </is>
      </c>
      <c r="F16591" t="inlineStr">
        <is>
          <t>Unknown</t>
        </is>
      </c>
      <c r="G16591" t="n">
        <v>114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2026-05-01</t>
        </is>
      </c>
      <c r="B16592" t="inlineStr">
        <is>
          <t>Hydrangea Coffee</t>
        </is>
      </c>
      <c r="C16592" t="inlineStr">
        <is>
          <t>USA</t>
        </is>
      </c>
      <c r="D16592" t="inlineStr">
        <is>
          <t>LandraceWashedHabtamu Fekadu Aga, Chelbesa Outgrowers</t>
        </is>
      </c>
      <c r="E16592" t="inlineStr">
        <is>
          <t>Unknown</t>
        </is>
      </c>
      <c r="F16592" t="inlineStr">
        <is>
          <t>Unknown</t>
        </is>
      </c>
      <c r="G16592" t="n">
        <v>114</v>
      </c>
      <c r="H16592" t="n">
        <v>129.6</v>
      </c>
      <c r="J16592" t="inlineStr">
        <is>
          <t>Yes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2026-05-01</t>
        </is>
      </c>
      <c r="B16593" t="inlineStr">
        <is>
          <t>Hydrangea Coffee</t>
        </is>
      </c>
      <c r="C16593" t="inlineStr">
        <is>
          <t>USA</t>
        </is>
      </c>
      <c r="D16593" t="inlineStr">
        <is>
          <t>CastilloLycheeFinca El Paraiso</t>
        </is>
      </c>
      <c r="E16593" t="inlineStr">
        <is>
          <t>Unknown</t>
        </is>
      </c>
      <c r="F16593" t="inlineStr">
        <is>
          <t>Unknown</t>
        </is>
      </c>
      <c r="G16593" t="n">
        <v>114</v>
      </c>
      <c r="H16593" t="n">
        <v>126</v>
      </c>
      <c r="J16593" t="inlineStr">
        <is>
          <t>Yes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2026-05-01</t>
        </is>
      </c>
      <c r="B16594" t="inlineStr">
        <is>
          <t>Hydrangea Coffee</t>
        </is>
      </c>
      <c r="C16594" t="inlineStr">
        <is>
          <t>USA</t>
        </is>
      </c>
      <c r="D16594" t="inlineStr">
        <is>
          <t>[Rested] Pink Bourbon + GeshaWashedFinca Los Capachos</t>
        </is>
      </c>
      <c r="E16594" t="inlineStr">
        <is>
          <t>Unknown</t>
        </is>
      </c>
      <c r="F16594" t="inlineStr">
        <is>
          <t>Unknown</t>
        </is>
      </c>
      <c r="G16594" t="n">
        <v>114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2026-05-01</t>
        </is>
      </c>
      <c r="B16595" t="inlineStr">
        <is>
          <t>Hydrangea Coffee</t>
        </is>
      </c>
      <c r="C16595" t="inlineStr">
        <is>
          <t>USA</t>
        </is>
      </c>
      <c r="D16595" t="inlineStr">
        <is>
          <t>[Rested] LandraceWashedTagel Alemayehu</t>
        </is>
      </c>
      <c r="E16595" t="inlineStr">
        <is>
          <t>Unknown</t>
        </is>
      </c>
      <c r="F16595" t="inlineStr">
        <is>
          <t>Unknown</t>
        </is>
      </c>
      <c r="G16595" t="n">
        <v>114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2026-05-01</t>
        </is>
      </c>
      <c r="B16596" t="inlineStr">
        <is>
          <t>Hydrangea Coffee</t>
        </is>
      </c>
      <c r="C16596" t="inlineStr">
        <is>
          <t>USA</t>
        </is>
      </c>
      <c r="D16596" t="inlineStr">
        <is>
          <t>[Rested] Purple CaturraMora Azul WashedMonteblanco</t>
        </is>
      </c>
      <c r="E16596" t="inlineStr">
        <is>
          <t>Unknown</t>
        </is>
      </c>
      <c r="F16596" t="inlineStr">
        <is>
          <t>Unknown</t>
        </is>
      </c>
      <c r="G16596" t="n">
        <v>114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2026-05-01</t>
        </is>
      </c>
      <c r="B16597" t="inlineStr">
        <is>
          <t>Hydrangea Coffee</t>
        </is>
      </c>
      <c r="C16597" t="inlineStr">
        <is>
          <t>USA</t>
        </is>
      </c>
      <c r="D16597" t="inlineStr">
        <is>
          <t>GeshaWashedFinca 1890, FRINJ Coffee</t>
        </is>
      </c>
      <c r="E16597" t="inlineStr">
        <is>
          <t>Unknown</t>
        </is>
      </c>
      <c r="F16597" t="inlineStr">
        <is>
          <t>Unknown</t>
        </is>
      </c>
      <c r="G16597" t="n">
        <v>114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2026-05-01</t>
        </is>
      </c>
      <c r="B16598" t="inlineStr">
        <is>
          <t>Hydrangea Coffee</t>
        </is>
      </c>
      <c r="C16598" t="inlineStr">
        <is>
          <t>USA</t>
        </is>
      </c>
      <c r="D16598" t="inlineStr">
        <is>
          <t>[Rested] Typica MejoradoWashedHacienda La Papaya</t>
        </is>
      </c>
      <c r="E16598" t="inlineStr">
        <is>
          <t>Unknown</t>
        </is>
      </c>
      <c r="F16598" t="inlineStr">
        <is>
          <t>Unknown</t>
        </is>
      </c>
      <c r="G16598" t="n">
        <v>114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2026-05-01</t>
        </is>
      </c>
      <c r="B16599" t="inlineStr">
        <is>
          <t>Hydrangea Coffee</t>
        </is>
      </c>
      <c r="C16599" t="inlineStr">
        <is>
          <t>USA</t>
        </is>
      </c>
      <c r="D16599" t="inlineStr">
        <is>
          <t>LaurinaYeast Inoculated WashedSlient Springs Farm, FRINJ Coffee</t>
        </is>
      </c>
      <c r="E16599" t="inlineStr">
        <is>
          <t>Unknown</t>
        </is>
      </c>
      <c r="F16599" t="inlineStr">
        <is>
          <t>Unknown</t>
        </is>
      </c>
      <c r="G16599" t="n">
        <v>114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2026-05-01</t>
        </is>
      </c>
      <c r="B16600" t="inlineStr">
        <is>
          <t>Hydrangea Coffee</t>
        </is>
      </c>
      <c r="C16600" t="inlineStr">
        <is>
          <t>USA</t>
        </is>
      </c>
      <c r="D16600" t="inlineStr">
        <is>
          <t>[Rested] Caturra, BourbonNectar Citrullus WashedMonteblanco</t>
        </is>
      </c>
      <c r="E16600" t="inlineStr">
        <is>
          <t>Unknown</t>
        </is>
      </c>
      <c r="F16600" t="inlineStr">
        <is>
          <t>Unknown</t>
        </is>
      </c>
      <c r="G16600" t="n">
        <v>114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2026-05-01</t>
        </is>
      </c>
      <c r="B16601" t="inlineStr">
        <is>
          <t>Hydrangea Coffee</t>
        </is>
      </c>
      <c r="C16601" t="inlineStr">
        <is>
          <t>USA</t>
        </is>
      </c>
      <c r="D16601" t="inlineStr">
        <is>
          <t>[Rested] GeshaLetty BermudezFinca El Paraiso</t>
        </is>
      </c>
      <c r="E16601" t="inlineStr">
        <is>
          <t>Unknown</t>
        </is>
      </c>
      <c r="F16601" t="inlineStr">
        <is>
          <t>Unknown</t>
        </is>
      </c>
      <c r="G16601" t="n">
        <v>114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2026-05-01</t>
        </is>
      </c>
      <c r="B16602" t="inlineStr">
        <is>
          <t>Hydrangea Coffee</t>
        </is>
      </c>
      <c r="C16602" t="inlineStr">
        <is>
          <t>USA</t>
        </is>
      </c>
      <c r="D16602" t="inlineStr">
        <is>
          <t>[Rested] GeshaSemi WashedRafael Velasco</t>
        </is>
      </c>
      <c r="E16602" t="inlineStr">
        <is>
          <t>Unknown</t>
        </is>
      </c>
      <c r="F16602" t="inlineStr">
        <is>
          <t>Unknown</t>
        </is>
      </c>
      <c r="G16602" t="n">
        <v>114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2026-05-01</t>
        </is>
      </c>
      <c r="B16603" t="inlineStr">
        <is>
          <t>Hydrangea Coffee</t>
        </is>
      </c>
      <c r="C16603" t="inlineStr">
        <is>
          <t>USA</t>
        </is>
      </c>
      <c r="D16603" t="inlineStr">
        <is>
          <t>GeshaSalma BermudezFinca El Paraiso</t>
        </is>
      </c>
      <c r="E16603" t="inlineStr">
        <is>
          <t>Unknown</t>
        </is>
      </c>
      <c r="F16603" t="inlineStr">
        <is>
          <t>Unknown</t>
        </is>
      </c>
      <c r="G16603" t="n">
        <v>114</v>
      </c>
      <c r="H16603" t="n">
        <v>201.6</v>
      </c>
      <c r="J16603" t="inlineStr">
        <is>
          <t>Yes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2026-05-01</t>
        </is>
      </c>
      <c r="B16604" t="inlineStr">
        <is>
          <t>Hydrangea Coffee</t>
        </is>
      </c>
      <c r="C16604" t="inlineStr">
        <is>
          <t>USA</t>
        </is>
      </c>
      <c r="D16604" t="inlineStr">
        <is>
          <t>CastilloStrawberry WashedSanta Monica</t>
        </is>
      </c>
      <c r="E16604" t="inlineStr">
        <is>
          <t>Unknown</t>
        </is>
      </c>
      <c r="F16604" t="inlineStr">
        <is>
          <t>Unknown</t>
        </is>
      </c>
      <c r="G16604" t="n">
        <v>114</v>
      </c>
      <c r="H16604" t="n">
        <v>136.8</v>
      </c>
      <c r="J16604" t="inlineStr">
        <is>
          <t>Yes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2026-05-01</t>
        </is>
      </c>
      <c r="B16605" t="inlineStr">
        <is>
          <t>Hydrangea Coffee</t>
        </is>
      </c>
      <c r="C16605" t="inlineStr">
        <is>
          <t>USA</t>
        </is>
      </c>
      <c r="D16605" t="inlineStr">
        <is>
          <t>[Rested] CastilloThermal Shock DecafFinca El Paraiso</t>
        </is>
      </c>
      <c r="E16605" t="inlineStr">
        <is>
          <t>Unknown</t>
        </is>
      </c>
      <c r="F16605" t="inlineStr">
        <is>
          <t>Unknown</t>
        </is>
      </c>
      <c r="G16605" t="n">
        <v>114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2026-05-01</t>
        </is>
      </c>
      <c r="B16606" t="inlineStr">
        <is>
          <t>Hydrangea Coffee</t>
        </is>
      </c>
      <c r="C16606" t="inlineStr">
        <is>
          <t>USA</t>
        </is>
      </c>
      <c r="D16606" t="inlineStr">
        <is>
          <t>GeshaLetty BermudezFinca El Paraiso</t>
        </is>
      </c>
      <c r="E16606" t="inlineStr">
        <is>
          <t>Unknown</t>
        </is>
      </c>
      <c r="F16606" t="inlineStr">
        <is>
          <t>Unknown</t>
        </is>
      </c>
      <c r="G16606" t="n">
        <v>114</v>
      </c>
      <c r="H16606" t="n">
        <v>208.8</v>
      </c>
      <c r="J16606" t="inlineStr">
        <is>
          <t>Yes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2026-05-01</t>
        </is>
      </c>
      <c r="B16607" t="inlineStr">
        <is>
          <t>Hydrangea Coffee</t>
        </is>
      </c>
      <c r="C16607" t="inlineStr">
        <is>
          <t>USA</t>
        </is>
      </c>
      <c r="D16607" t="inlineStr">
        <is>
          <t>GeshaNaturalCondor Ridge Ranch, FRINJ Coffee</t>
        </is>
      </c>
      <c r="E16607" t="inlineStr">
        <is>
          <t>Unknown</t>
        </is>
      </c>
      <c r="F16607" t="inlineStr">
        <is>
          <t>Unknown</t>
        </is>
      </c>
      <c r="G16607" t="n">
        <v>114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2026-05-01</t>
        </is>
      </c>
      <c r="B16608" t="inlineStr">
        <is>
          <t>Hydrangea Coffee</t>
        </is>
      </c>
      <c r="C16608" t="inlineStr">
        <is>
          <t>USA</t>
        </is>
      </c>
      <c r="D16608" t="inlineStr">
        <is>
          <t>[Rested] GeshaWashed DRDEl Burro Lot 16</t>
        </is>
      </c>
      <c r="E16608" t="inlineStr">
        <is>
          <t>Unknown</t>
        </is>
      </c>
      <c r="F16608" t="inlineStr">
        <is>
          <t>Unknown</t>
        </is>
      </c>
      <c r="G16608" t="n">
        <v>114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2026-05-01</t>
        </is>
      </c>
      <c r="B16609" t="inlineStr">
        <is>
          <t>Hydrangea Coffee</t>
        </is>
      </c>
      <c r="C16609" t="inlineStr">
        <is>
          <t>USA</t>
        </is>
      </c>
      <c r="D16609" t="inlineStr">
        <is>
          <t>[Rested] GeshaNatural Lot 15El Burro</t>
        </is>
      </c>
      <c r="E16609" t="inlineStr">
        <is>
          <t>Unknown</t>
        </is>
      </c>
      <c r="F16609" t="inlineStr">
        <is>
          <t>Unknown</t>
        </is>
      </c>
      <c r="G16609" t="n">
        <v>114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2026-05-01</t>
        </is>
      </c>
      <c r="B16610" t="inlineStr">
        <is>
          <t>Hydrangea Coffee</t>
        </is>
      </c>
      <c r="C16610" t="inlineStr">
        <is>
          <t>USA</t>
        </is>
      </c>
      <c r="D16610" t="inlineStr">
        <is>
          <t>[Rested] GeshaWashedFinca Mi Finquita, Lot E</t>
        </is>
      </c>
      <c r="E16610" t="inlineStr">
        <is>
          <t>Unknown</t>
        </is>
      </c>
      <c r="F16610" t="inlineStr">
        <is>
          <t>Unknown</t>
        </is>
      </c>
      <c r="G16610" t="n">
        <v>114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2026-05-01</t>
        </is>
      </c>
      <c r="B16611" t="inlineStr">
        <is>
          <t>Hydrangea Coffee</t>
        </is>
      </c>
      <c r="C16611" t="inlineStr">
        <is>
          <t>USA</t>
        </is>
      </c>
      <c r="D16611" t="inlineStr">
        <is>
          <t>GeshaNaturalFinca Inmaculada</t>
        </is>
      </c>
      <c r="E16611" t="inlineStr">
        <is>
          <t>Unknown</t>
        </is>
      </c>
      <c r="F16611" t="inlineStr">
        <is>
          <t>Unknown</t>
        </is>
      </c>
      <c r="G16611" t="n">
        <v>114</v>
      </c>
      <c r="H16611" t="n">
        <v>273.6</v>
      </c>
      <c r="J16611" t="inlineStr">
        <is>
          <t>Yes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2026-05-01</t>
        </is>
      </c>
      <c r="B16612" t="inlineStr">
        <is>
          <t>Hydrangea Coffee</t>
        </is>
      </c>
      <c r="C16612" t="inlineStr">
        <is>
          <t>USA</t>
        </is>
      </c>
      <c r="D16612" t="inlineStr">
        <is>
          <t>[Rested] Typica MejoradoNaturalHacienda La Papaya, Yunguilla Farm</t>
        </is>
      </c>
      <c r="E16612" t="inlineStr">
        <is>
          <t>Unknown</t>
        </is>
      </c>
      <c r="F16612" t="inlineStr">
        <is>
          <t>Unknown</t>
        </is>
      </c>
      <c r="G16612" t="n">
        <v>114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2026-05-01</t>
        </is>
      </c>
      <c r="B16613" t="inlineStr">
        <is>
          <t>Hydrangea Coffee</t>
        </is>
      </c>
      <c r="C16613" t="inlineStr">
        <is>
          <t>USA</t>
        </is>
      </c>
      <c r="D16613" t="inlineStr">
        <is>
          <t>[Rested] GeshaNatural ASD T2DElida Estate, Lot Plano</t>
        </is>
      </c>
      <c r="E16613" t="inlineStr">
        <is>
          <t>Unknown</t>
        </is>
      </c>
      <c r="F16613" t="inlineStr">
        <is>
          <t>Unknown</t>
        </is>
      </c>
      <c r="G16613" t="n">
        <v>114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2026-05-01</t>
        </is>
      </c>
      <c r="B16614" t="inlineStr">
        <is>
          <t>Hydrangea Coffee</t>
        </is>
      </c>
      <c r="C16614" t="inlineStr">
        <is>
          <t>USA</t>
        </is>
      </c>
      <c r="D16614" t="inlineStr">
        <is>
          <t>[Rested] SL28WashedJardines del Eden</t>
        </is>
      </c>
      <c r="E16614" t="inlineStr">
        <is>
          <t>Unknown</t>
        </is>
      </c>
      <c r="F16614" t="inlineStr">
        <is>
          <t>Unknown</t>
        </is>
      </c>
      <c r="G16614" t="n">
        <v>114</v>
      </c>
      <c r="H16614" t="n">
        <v>212.4</v>
      </c>
      <c r="J16614" t="inlineStr">
        <is>
          <t>Yes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2026-05-01</t>
        </is>
      </c>
      <c r="B16615" t="inlineStr">
        <is>
          <t>Hydrangea Coffee</t>
        </is>
      </c>
      <c r="C16615" t="inlineStr">
        <is>
          <t>USA</t>
        </is>
      </c>
      <c r="D16615" t="inlineStr">
        <is>
          <t>Roaster's Choice Subscription</t>
        </is>
      </c>
      <c r="E16615" t="inlineStr">
        <is>
          <t>Unknown</t>
        </is>
      </c>
      <c r="F16615" t="inlineStr">
        <is>
          <t>Unknown</t>
        </is>
      </c>
      <c r="G16615" t="n">
        <v>114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2026-05-01</t>
        </is>
      </c>
      <c r="B16616" t="inlineStr">
        <is>
          <t>Hydrangea Coffee</t>
        </is>
      </c>
      <c r="C16616" t="inlineStr">
        <is>
          <t>USA</t>
        </is>
      </c>
      <c r="D16616" t="inlineStr">
        <is>
          <t>GeshaSemi WashedRafael Velasco</t>
        </is>
      </c>
      <c r="E16616" t="inlineStr">
        <is>
          <t>Unknown</t>
        </is>
      </c>
      <c r="F16616" t="inlineStr">
        <is>
          <t>Unknown</t>
        </is>
      </c>
      <c r="G16616" t="n">
        <v>114</v>
      </c>
      <c r="H16616" t="n">
        <v>144</v>
      </c>
      <c r="J16616" t="inlineStr">
        <is>
          <t>Yes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2026-05-01</t>
        </is>
      </c>
      <c r="B16617" t="inlineStr">
        <is>
          <t>Hydrangea Coffee</t>
        </is>
      </c>
      <c r="C16617" t="inlineStr">
        <is>
          <t>USA</t>
        </is>
      </c>
      <c r="D16617" t="inlineStr">
        <is>
          <t>Caturra, BourbonNectar Citrullus WashedMonteblanco</t>
        </is>
      </c>
      <c r="E16617" t="inlineStr">
        <is>
          <t>Unknown</t>
        </is>
      </c>
      <c r="F16617" t="inlineStr">
        <is>
          <t>Unknown</t>
        </is>
      </c>
      <c r="G16617" t="n">
        <v>114</v>
      </c>
      <c r="H16617" t="n">
        <v>115.2</v>
      </c>
      <c r="J16617" t="inlineStr">
        <is>
          <t>Yes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2026-05-01</t>
        </is>
      </c>
      <c r="B16618" t="inlineStr">
        <is>
          <t>Hydrangea Coffee</t>
        </is>
      </c>
      <c r="C16618" t="inlineStr">
        <is>
          <t>USA</t>
        </is>
      </c>
      <c r="D16618" t="inlineStr">
        <is>
          <t>[Rested] LandraceAnaerobic NaturalMelese Wolde</t>
        </is>
      </c>
      <c r="E16618" t="inlineStr">
        <is>
          <t>Unknown</t>
        </is>
      </c>
      <c r="F16618" t="inlineStr">
        <is>
          <t>Unknown</t>
        </is>
      </c>
      <c r="G16618" t="n">
        <v>114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2026-05-01</t>
        </is>
      </c>
      <c r="B16619" t="inlineStr">
        <is>
          <t>Hydrangea Coffee</t>
        </is>
      </c>
      <c r="C16619" t="inlineStr">
        <is>
          <t>USA</t>
        </is>
      </c>
      <c r="D16619" t="inlineStr">
        <is>
          <t>Typica MejoradoYeast Inoculated WashedHacienda La Papaya, Yacuri Farm</t>
        </is>
      </c>
      <c r="E16619" t="inlineStr">
        <is>
          <t>Unknown</t>
        </is>
      </c>
      <c r="F16619" t="inlineStr">
        <is>
          <t>Unknown</t>
        </is>
      </c>
      <c r="G16619" t="n">
        <v>114</v>
      </c>
      <c r="H16619" t="n">
        <v>133.2</v>
      </c>
      <c r="J16619" t="inlineStr">
        <is>
          <t>Yes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2026-05-01</t>
        </is>
      </c>
      <c r="B16620" t="inlineStr">
        <is>
          <t>Hydrangea Coffee</t>
        </is>
      </c>
      <c r="C16620" t="inlineStr">
        <is>
          <t>USA</t>
        </is>
      </c>
      <c r="D16620" t="inlineStr">
        <is>
          <t>[Rested] GeshaWashedAbu Coffee, GW‑3210</t>
        </is>
      </c>
      <c r="E16620" t="inlineStr">
        <is>
          <t>Unknown</t>
        </is>
      </c>
      <c r="F16620" t="inlineStr">
        <is>
          <t>Unknown</t>
        </is>
      </c>
      <c r="G16620" t="n">
        <v>114</v>
      </c>
      <c r="H16620" t="n">
        <v>367.2</v>
      </c>
      <c r="J16620" t="inlineStr">
        <is>
          <t>Yes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2026-05-01</t>
        </is>
      </c>
      <c r="B16621" t="inlineStr">
        <is>
          <t>Hydrangea Coffee</t>
        </is>
      </c>
      <c r="C16621" t="inlineStr">
        <is>
          <t>USA</t>
        </is>
      </c>
      <c r="D16621" t="inlineStr">
        <is>
          <t>[Rested] GeshaNatural El VeloHacienda La Esmeralda</t>
        </is>
      </c>
      <c r="E16621" t="inlineStr">
        <is>
          <t>Unknown</t>
        </is>
      </c>
      <c r="F16621" t="inlineStr">
        <is>
          <t>Unknown</t>
        </is>
      </c>
      <c r="G16621" t="n">
        <v>114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2026-05-01</t>
        </is>
      </c>
      <c r="B16622" t="inlineStr">
        <is>
          <t>Hydrangea Coffee</t>
        </is>
      </c>
      <c r="C16622" t="inlineStr">
        <is>
          <t>USA</t>
        </is>
      </c>
      <c r="D16622" t="inlineStr">
        <is>
          <t>Typica MejoradoNaturalHacienda La Papaya, Yunguilla Farm</t>
        </is>
      </c>
      <c r="E16622" t="inlineStr">
        <is>
          <t>Unknown</t>
        </is>
      </c>
      <c r="F16622" t="inlineStr">
        <is>
          <t>Unknown</t>
        </is>
      </c>
      <c r="G16622" t="n">
        <v>114</v>
      </c>
      <c r="H16622" t="n">
        <v>136.8</v>
      </c>
      <c r="J16622" t="inlineStr">
        <is>
          <t>Yes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2026-05-01</t>
        </is>
      </c>
      <c r="B16623" t="inlineStr">
        <is>
          <t>Hydrangea Coffee</t>
        </is>
      </c>
      <c r="C16623" t="inlineStr">
        <is>
          <t>USA</t>
        </is>
      </c>
      <c r="D16623" t="inlineStr">
        <is>
          <t>GeshaWashedCondor Ridge Ranch, FRINJ Coffee</t>
        </is>
      </c>
      <c r="E16623" t="inlineStr">
        <is>
          <t>Unknown</t>
        </is>
      </c>
      <c r="F16623" t="inlineStr">
        <is>
          <t>Unknown</t>
        </is>
      </c>
      <c r="G16623" t="n">
        <v>114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2026-05-01</t>
        </is>
      </c>
      <c r="B16624" t="inlineStr">
        <is>
          <t>Sey Coffee</t>
        </is>
      </c>
      <c r="C16624" t="inlineStr">
        <is>
          <t>USA</t>
        </is>
      </c>
      <c r="D16624" t="inlineStr">
        <is>
          <t>2026 Wilson Alba; Sierra Morena, 2nd Harvest - Colombia</t>
        </is>
      </c>
      <c r="E16624" t="inlineStr">
        <is>
          <t>Unknown</t>
        </is>
      </c>
      <c r="F16624" t="inlineStr">
        <is>
          <t>Unknown</t>
        </is>
      </c>
      <c r="G16624" t="n">
        <v>250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2026-05-01</t>
        </is>
      </c>
      <c r="B16625" t="inlineStr">
        <is>
          <t>Sey Coffee</t>
        </is>
      </c>
      <c r="C16625" t="inlineStr">
        <is>
          <t>USA</t>
        </is>
      </c>
      <c r="D16625" t="inlineStr">
        <is>
          <t>2026 Neto; La Margarita, Yellow Gesha Reserve Lot - Peru</t>
        </is>
      </c>
      <c r="E16625" t="inlineStr">
        <is>
          <t>Unknown</t>
        </is>
      </c>
      <c r="F16625" t="inlineStr">
        <is>
          <t>Unknown</t>
        </is>
      </c>
      <c r="G16625" t="n">
        <v>250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2026-05-01</t>
        </is>
      </c>
      <c r="B16626" t="inlineStr">
        <is>
          <t>Sey Coffee</t>
        </is>
      </c>
      <c r="C16626" t="inlineStr">
        <is>
          <t>USA</t>
        </is>
      </c>
      <c r="D16626" t="inlineStr">
        <is>
          <t>2026 Neto; La Margarita, Sidra Reserve Lot - Peru</t>
        </is>
      </c>
      <c r="E16626" t="inlineStr">
        <is>
          <t>Unknown</t>
        </is>
      </c>
      <c r="F16626" t="inlineStr">
        <is>
          <t>Unknown</t>
        </is>
      </c>
      <c r="G16626" t="n">
        <v>250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2026-05-01</t>
        </is>
      </c>
      <c r="B16627" t="inlineStr">
        <is>
          <t>Sey Coffee</t>
        </is>
      </c>
      <c r="C16627" t="inlineStr">
        <is>
          <t>USA</t>
        </is>
      </c>
      <c r="D16627" t="inlineStr">
        <is>
          <t>2026 Bukeye; Musumba, Lot #1 - Burundi</t>
        </is>
      </c>
      <c r="E16627" t="inlineStr">
        <is>
          <t>Unknown</t>
        </is>
      </c>
      <c r="F16627" t="inlineStr">
        <is>
          <t>Unknown</t>
        </is>
      </c>
      <c r="G16627" t="n">
        <v>250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2026-05-01</t>
        </is>
      </c>
      <c r="B16628" t="inlineStr">
        <is>
          <t>Sey Coffee</t>
        </is>
      </c>
      <c r="C16628" t="inlineStr">
        <is>
          <t>USA</t>
        </is>
      </c>
      <c r="D16628" t="inlineStr">
        <is>
          <t>2026 Jhon Saenz; Aromas De Aniz - Peru</t>
        </is>
      </c>
      <c r="E16628" t="inlineStr">
        <is>
          <t>Unknown</t>
        </is>
      </c>
      <c r="F16628" t="inlineStr">
        <is>
          <t>Unknown</t>
        </is>
      </c>
      <c r="G16628" t="n">
        <v>250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2026-05-01</t>
        </is>
      </c>
      <c r="B16629" t="inlineStr">
        <is>
          <t>Sey Coffee</t>
        </is>
      </c>
      <c r="C16629" t="inlineStr">
        <is>
          <t>USA</t>
        </is>
      </c>
      <c r="D16629" t="inlineStr">
        <is>
          <t>2026 Samuel Aragon; Caminos Del Inka, Gesha - Peru</t>
        </is>
      </c>
      <c r="E16629" t="inlineStr">
        <is>
          <t>Unknown</t>
        </is>
      </c>
      <c r="F16629" t="inlineStr">
        <is>
          <t>Unknown</t>
        </is>
      </c>
      <c r="G16629" t="n">
        <v>250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2026-05-01</t>
        </is>
      </c>
      <c r="B16630" t="inlineStr">
        <is>
          <t>Sey Coffee</t>
        </is>
      </c>
      <c r="C16630" t="inlineStr">
        <is>
          <t>USA</t>
        </is>
      </c>
      <c r="D16630" t="inlineStr">
        <is>
          <t>2026 Wilbert Almanza; Bella Rosa - Peru</t>
        </is>
      </c>
      <c r="E16630" t="inlineStr">
        <is>
          <t>Unknown</t>
        </is>
      </c>
      <c r="F16630" t="inlineStr">
        <is>
          <t>Unknown</t>
        </is>
      </c>
      <c r="G16630" t="n">
        <v>250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2026-05-01</t>
        </is>
      </c>
      <c r="B16631" t="inlineStr">
        <is>
          <t>Sey Coffee</t>
        </is>
      </c>
      <c r="C16631" t="inlineStr">
        <is>
          <t>USA</t>
        </is>
      </c>
      <c r="D16631" t="inlineStr">
        <is>
          <t>2026 Diego Parra; La Hacienda, 2nd Harvest - Colombia</t>
        </is>
      </c>
      <c r="E16631" t="inlineStr">
        <is>
          <t>Unknown</t>
        </is>
      </c>
      <c r="F16631" t="inlineStr">
        <is>
          <t>Unknown</t>
        </is>
      </c>
      <c r="G16631" t="n">
        <v>250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2026-05-01</t>
        </is>
      </c>
      <c r="B16632" t="inlineStr">
        <is>
          <t>Sey Coffee</t>
        </is>
      </c>
      <c r="C16632" t="inlineStr">
        <is>
          <t>USA</t>
        </is>
      </c>
      <c r="D16632" t="inlineStr">
        <is>
          <t>2026 Armando Hurtado; Los Pinos - Peru</t>
        </is>
      </c>
      <c r="E16632" t="inlineStr">
        <is>
          <t>Unknown</t>
        </is>
      </c>
      <c r="F16632" t="inlineStr">
        <is>
          <t>Unknown</t>
        </is>
      </c>
      <c r="G16632" t="n">
        <v>250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2026-05-01</t>
        </is>
      </c>
      <c r="B16633" t="inlineStr">
        <is>
          <t>Sey Coffee</t>
        </is>
      </c>
      <c r="C16633" t="inlineStr">
        <is>
          <t>USA</t>
        </is>
      </c>
      <c r="D16633" t="inlineStr">
        <is>
          <t>2026 Ruvumu - Burundi</t>
        </is>
      </c>
      <c r="E16633" t="inlineStr">
        <is>
          <t>Unknown</t>
        </is>
      </c>
      <c r="F16633" t="inlineStr">
        <is>
          <t>Unknown</t>
        </is>
      </c>
      <c r="G16633" t="n">
        <v>250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2026-05-01</t>
        </is>
      </c>
      <c r="B16634" t="inlineStr">
        <is>
          <t>Sey Coffee</t>
        </is>
      </c>
      <c r="C16634" t="inlineStr">
        <is>
          <t>USA</t>
        </is>
      </c>
      <c r="D16634" t="inlineStr">
        <is>
          <t>2026 Servio Botina; El Cedro - Colombia</t>
        </is>
      </c>
      <c r="E16634" t="inlineStr">
        <is>
          <t>Unknown</t>
        </is>
      </c>
      <c r="F16634" t="inlineStr">
        <is>
          <t>Unknown</t>
        </is>
      </c>
      <c r="G16634" t="n">
        <v>250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2026-05-01</t>
        </is>
      </c>
      <c r="B16635" t="inlineStr">
        <is>
          <t>Sey Coffee</t>
        </is>
      </c>
      <c r="C16635" t="inlineStr">
        <is>
          <t>USA</t>
        </is>
      </c>
      <c r="D16635" t="inlineStr">
        <is>
          <t>2026 Samuel &amp; Mario Muriel; Los Cedros - Peru</t>
        </is>
      </c>
      <c r="E16635" t="inlineStr">
        <is>
          <t>Unknown</t>
        </is>
      </c>
      <c r="F16635" t="inlineStr">
        <is>
          <t>Unknown</t>
        </is>
      </c>
      <c r="G16635" t="n">
        <v>250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2026-05-01</t>
        </is>
      </c>
      <c r="B16636" t="inlineStr">
        <is>
          <t>Sey Coffee</t>
        </is>
      </c>
      <c r="C16636" t="inlineStr">
        <is>
          <t>USA</t>
        </is>
      </c>
      <c r="D16636" t="inlineStr">
        <is>
          <t>2026 Perlitas - Colombia</t>
        </is>
      </c>
      <c r="E16636" t="inlineStr">
        <is>
          <t>Unknown</t>
        </is>
      </c>
      <c r="F16636" t="inlineStr">
        <is>
          <t>Unknown</t>
        </is>
      </c>
      <c r="G16636" t="n">
        <v>250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2026-05-01</t>
        </is>
      </c>
      <c r="B16637" t="inlineStr">
        <is>
          <t>Sey Coffee</t>
        </is>
      </c>
      <c r="C16637" t="inlineStr">
        <is>
          <t>USA</t>
        </is>
      </c>
      <c r="D16637" t="inlineStr">
        <is>
          <t>2026 Ruarai; AA Separation - Kenya</t>
        </is>
      </c>
      <c r="E16637" t="inlineStr">
        <is>
          <t>Unknown</t>
        </is>
      </c>
      <c r="F16637" t="inlineStr">
        <is>
          <t>Unknown</t>
        </is>
      </c>
      <c r="G16637" t="n">
        <v>250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2026-05-01</t>
        </is>
      </c>
      <c r="B16638" t="inlineStr">
        <is>
          <t>Sey Coffee</t>
        </is>
      </c>
      <c r="C16638" t="inlineStr">
        <is>
          <t>USA</t>
        </is>
      </c>
      <c r="D16638" t="inlineStr">
        <is>
          <t>2026 Candelaria Santos; Tres De Mayo - Peru</t>
        </is>
      </c>
      <c r="E16638" t="inlineStr">
        <is>
          <t>Unknown</t>
        </is>
      </c>
      <c r="F16638" t="inlineStr">
        <is>
          <t>Unknown</t>
        </is>
      </c>
      <c r="G16638" t="n">
        <v>250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2026-05-01</t>
        </is>
      </c>
      <c r="B16639" t="inlineStr">
        <is>
          <t>Sey Coffee</t>
        </is>
      </c>
      <c r="C16639" t="inlineStr">
        <is>
          <t>USA</t>
        </is>
      </c>
      <c r="D16639" t="inlineStr">
        <is>
          <t>2026 Umoco; Busambo Hill - Burundi</t>
        </is>
      </c>
      <c r="E16639" t="inlineStr">
        <is>
          <t>Unknown</t>
        </is>
      </c>
      <c r="F16639" t="inlineStr">
        <is>
          <t>Unknown</t>
        </is>
      </c>
      <c r="G16639" t="n">
        <v>250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2026-05-01</t>
        </is>
      </c>
      <c r="B16640" t="inlineStr">
        <is>
          <t>Sey Coffee</t>
        </is>
      </c>
      <c r="C16640" t="inlineStr">
        <is>
          <t>USA</t>
        </is>
      </c>
      <c r="D16640" t="inlineStr">
        <is>
          <t>2026 David Berrio; Chiroso, New Season - Colombia</t>
        </is>
      </c>
      <c r="E16640" t="inlineStr">
        <is>
          <t>Unknown</t>
        </is>
      </c>
      <c r="F16640" t="inlineStr">
        <is>
          <t>Unknown</t>
        </is>
      </c>
      <c r="G16640" t="n">
        <v>250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2026-05-01</t>
        </is>
      </c>
      <c r="B16641" t="inlineStr">
        <is>
          <t>Sey Coffee</t>
        </is>
      </c>
      <c r="C16641" t="inlineStr">
        <is>
          <t>USA</t>
        </is>
      </c>
      <c r="D16641" t="inlineStr">
        <is>
          <t>2026 Genezard Perez; Vista Alegre - Peru</t>
        </is>
      </c>
      <c r="E16641" t="inlineStr">
        <is>
          <t>Unknown</t>
        </is>
      </c>
      <c r="F16641" t="inlineStr">
        <is>
          <t>Unknown</t>
        </is>
      </c>
      <c r="G16641" t="n">
        <v>250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2026-05-01</t>
        </is>
      </c>
      <c r="B16642" t="inlineStr">
        <is>
          <t>Sey Coffee</t>
        </is>
      </c>
      <c r="C16642" t="inlineStr">
        <is>
          <t>USA</t>
        </is>
      </c>
      <c r="D16642" t="inlineStr">
        <is>
          <t>2026 Victor Dota - Ecuador</t>
        </is>
      </c>
      <c r="E16642" t="inlineStr">
        <is>
          <t>Unknown</t>
        </is>
      </c>
      <c r="F16642" t="inlineStr">
        <is>
          <t>Unknown</t>
        </is>
      </c>
      <c r="G16642" t="n">
        <v>250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2026-05-01</t>
        </is>
      </c>
      <c r="B16643" t="inlineStr">
        <is>
          <t>Sey Coffee</t>
        </is>
      </c>
      <c r="C16643" t="inlineStr">
        <is>
          <t>USA</t>
        </is>
      </c>
      <c r="D16643" t="inlineStr">
        <is>
          <t>2026 Guchienda Estate; AA Separation - Kenya</t>
        </is>
      </c>
      <c r="E16643" t="inlineStr">
        <is>
          <t>Unknown</t>
        </is>
      </c>
      <c r="F16643" t="inlineStr">
        <is>
          <t>Unknown</t>
        </is>
      </c>
      <c r="G16643" t="n">
        <v>250</v>
      </c>
      <c r="H16643" t="n">
        <v>187.2</v>
      </c>
      <c r="J16643" t="inlineStr">
        <is>
          <t>Yes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2026-05-01</t>
        </is>
      </c>
      <c r="B16644" t="inlineStr">
        <is>
          <t>Sey Coffee</t>
        </is>
      </c>
      <c r="C16644" t="inlineStr">
        <is>
          <t>USA</t>
        </is>
      </c>
      <c r="D16644" t="inlineStr">
        <is>
          <t>2026 Ninga; Bumba Hill, May 15th Harvest - Burundi</t>
        </is>
      </c>
      <c r="E16644" t="inlineStr">
        <is>
          <t>Unknown</t>
        </is>
      </c>
      <c r="F16644" t="inlineStr">
        <is>
          <t>Unknown</t>
        </is>
      </c>
      <c r="G16644" t="n">
        <v>250</v>
      </c>
      <c r="H16644" t="n">
        <v>180</v>
      </c>
      <c r="J16644" t="inlineStr">
        <is>
          <t>Yes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2026-05-01</t>
        </is>
      </c>
      <c r="B16645" t="inlineStr">
        <is>
          <t>Sey Coffee</t>
        </is>
      </c>
      <c r="C16645" t="inlineStr">
        <is>
          <t>USA</t>
        </is>
      </c>
      <c r="D16645" t="inlineStr">
        <is>
          <t>2026 Octavio Rueda; El Mirador, End Of Season - Colombia</t>
        </is>
      </c>
      <c r="E16645" t="inlineStr">
        <is>
          <t>Unknown</t>
        </is>
      </c>
      <c r="F16645" t="inlineStr">
        <is>
          <t>Unknown</t>
        </is>
      </c>
      <c r="G16645" t="n">
        <v>250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2026-05-01</t>
        </is>
      </c>
      <c r="B16646" t="inlineStr">
        <is>
          <t>Sey Coffee</t>
        </is>
      </c>
      <c r="C16646" t="inlineStr">
        <is>
          <t>USA</t>
        </is>
      </c>
      <c r="D16646" t="inlineStr">
        <is>
          <t>2026 Lisbeth Quispe; Yanacocha - Peru</t>
        </is>
      </c>
      <c r="E16646" t="inlineStr">
        <is>
          <t>Unknown</t>
        </is>
      </c>
      <c r="F16646" t="inlineStr">
        <is>
          <t>Unknown</t>
        </is>
      </c>
      <c r="G16646" t="n">
        <v>250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2026-05-01</t>
        </is>
      </c>
      <c r="B16647" t="inlineStr">
        <is>
          <t>Sey Coffee</t>
        </is>
      </c>
      <c r="C16647" t="inlineStr">
        <is>
          <t>USA</t>
        </is>
      </c>
      <c r="D16647" t="inlineStr">
        <is>
          <t>2026 William Ortiz; La Cabaña, Chiroso - Colombia</t>
        </is>
      </c>
      <c r="E16647" t="inlineStr">
        <is>
          <t>Unknown</t>
        </is>
      </c>
      <c r="F16647" t="inlineStr">
        <is>
          <t>Unknown</t>
        </is>
      </c>
      <c r="G16647" t="n">
        <v>250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2026-05-01</t>
        </is>
      </c>
      <c r="B16648" t="inlineStr">
        <is>
          <t>Sey Coffee</t>
        </is>
      </c>
      <c r="C16648" t="inlineStr">
        <is>
          <t>USA</t>
        </is>
      </c>
      <c r="D16648" t="inlineStr">
        <is>
          <t>2026 Juan Jose Huillca; Lot #Y-3 - Peru</t>
        </is>
      </c>
      <c r="E16648" t="inlineStr">
        <is>
          <t>Unknown</t>
        </is>
      </c>
      <c r="F16648" t="inlineStr">
        <is>
          <t>Unknown</t>
        </is>
      </c>
      <c r="G16648" t="n">
        <v>250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2026-05-01</t>
        </is>
      </c>
      <c r="B16649" t="inlineStr">
        <is>
          <t>Sey Coffee</t>
        </is>
      </c>
      <c r="C16649" t="inlineStr">
        <is>
          <t>USA</t>
        </is>
      </c>
      <c r="D16649" t="inlineStr">
        <is>
          <t>2026 Vicente Regalado; La Capilla - Ecuador</t>
        </is>
      </c>
      <c r="E16649" t="inlineStr">
        <is>
          <t>Unknown</t>
        </is>
      </c>
      <c r="F16649" t="inlineStr">
        <is>
          <t>Unknown</t>
        </is>
      </c>
      <c r="G16649" t="n">
        <v>250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2026-05-01</t>
        </is>
      </c>
      <c r="B16650" t="inlineStr">
        <is>
          <t>Sey Coffee</t>
        </is>
      </c>
      <c r="C16650" t="inlineStr">
        <is>
          <t>USA</t>
        </is>
      </c>
      <c r="D16650" t="inlineStr">
        <is>
          <t>2026 Wilson Alba; Sierra Morena, End of Season - Colombia</t>
        </is>
      </c>
      <c r="E16650" t="inlineStr">
        <is>
          <t>Unknown</t>
        </is>
      </c>
      <c r="F16650" t="inlineStr">
        <is>
          <t>Unknown</t>
        </is>
      </c>
      <c r="G16650" t="n">
        <v>250</v>
      </c>
      <c r="H16650" t="n">
        <v>199.8</v>
      </c>
      <c r="J16650" t="inlineStr">
        <is>
          <t>Yes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2026-05-01</t>
        </is>
      </c>
      <c r="B16651" t="inlineStr">
        <is>
          <t>Sey Coffee</t>
        </is>
      </c>
      <c r="C16651" t="inlineStr">
        <is>
          <t>USA</t>
        </is>
      </c>
      <c r="D16651" t="inlineStr">
        <is>
          <t>2026 Jhon Alexander Bermudez; Finca La Estrella - Colombia</t>
        </is>
      </c>
      <c r="E16651" t="inlineStr">
        <is>
          <t>Unknown</t>
        </is>
      </c>
      <c r="F16651" t="inlineStr">
        <is>
          <t>Unknown</t>
        </is>
      </c>
      <c r="G16651" t="n">
        <v>250</v>
      </c>
      <c r="H16651" t="n">
        <v>187.2</v>
      </c>
      <c r="J16651" t="inlineStr">
        <is>
          <t>Yes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2026-05-01</t>
        </is>
      </c>
      <c r="B16652" t="inlineStr">
        <is>
          <t>Sey Coffee</t>
        </is>
      </c>
      <c r="C16652" t="inlineStr">
        <is>
          <t>USA</t>
        </is>
      </c>
      <c r="D16652" t="inlineStr">
        <is>
          <t>2026 Marlene Rojas; El Nevado - Peru</t>
        </is>
      </c>
      <c r="E16652" t="inlineStr">
        <is>
          <t>Unknown</t>
        </is>
      </c>
      <c r="F16652" t="inlineStr">
        <is>
          <t>Unknown</t>
        </is>
      </c>
      <c r="G16652" t="n">
        <v>250</v>
      </c>
      <c r="H16652" t="n">
        <v>234</v>
      </c>
      <c r="J16652" t="inlineStr">
        <is>
          <t>Yes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2026-05-01</t>
        </is>
      </c>
      <c r="B16653" t="inlineStr">
        <is>
          <t>Sey Coffee</t>
        </is>
      </c>
      <c r="C16653" t="inlineStr">
        <is>
          <t>USA</t>
        </is>
      </c>
      <c r="D16653" t="inlineStr">
        <is>
          <t>2026 Reynaldo Luque; Nueva Esperanza - Peru</t>
        </is>
      </c>
      <c r="E16653" t="inlineStr">
        <is>
          <t>Unknown</t>
        </is>
      </c>
      <c r="F16653" t="inlineStr">
        <is>
          <t>Unknown</t>
        </is>
      </c>
      <c r="G16653" t="n">
        <v>250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2026-05-01</t>
        </is>
      </c>
      <c r="B16654" t="inlineStr">
        <is>
          <t>Botz Coffee</t>
        </is>
      </c>
      <c r="C16654" t="inlineStr">
        <is>
          <t>USA</t>
        </is>
      </c>
      <c r="D16654" t="inlineStr">
        <is>
          <t>Calixto Quispe Mullisaca</t>
        </is>
      </c>
      <c r="E16654" t="inlineStr">
        <is>
          <t>Unknown</t>
        </is>
      </c>
      <c r="F16654" t="inlineStr">
        <is>
          <t>Unknown</t>
        </is>
      </c>
      <c r="G16654" t="n">
        <v>150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2026-05-01</t>
        </is>
      </c>
      <c r="B16655" t="inlineStr">
        <is>
          <t>Botz Coffee</t>
        </is>
      </c>
      <c r="C16655" t="inlineStr">
        <is>
          <t>USA</t>
        </is>
      </c>
      <c r="D16655" t="inlineStr">
        <is>
          <t>La Esperanza</t>
        </is>
      </c>
      <c r="E16655" t="inlineStr">
        <is>
          <t>Unknown</t>
        </is>
      </c>
      <c r="F16655" t="inlineStr">
        <is>
          <t>Unknown</t>
        </is>
      </c>
      <c r="G16655" t="n">
        <v>150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2026-05-01</t>
        </is>
      </c>
      <c r="B16656" t="inlineStr">
        <is>
          <t>Botz Coffee</t>
        </is>
      </c>
      <c r="C16656" t="inlineStr">
        <is>
          <t>USA</t>
        </is>
      </c>
      <c r="D16656" t="inlineStr">
        <is>
          <t>Moises Ccalla</t>
        </is>
      </c>
      <c r="E16656" t="inlineStr">
        <is>
          <t>Unknown</t>
        </is>
      </c>
      <c r="F16656" t="inlineStr">
        <is>
          <t>Unknown</t>
        </is>
      </c>
      <c r="G16656" t="n">
        <v>150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2026-05-01</t>
        </is>
      </c>
      <c r="B16657" t="inlineStr">
        <is>
          <t>Botz Coffee</t>
        </is>
      </c>
      <c r="C16657" t="inlineStr">
        <is>
          <t>USA</t>
        </is>
      </c>
      <c r="D16657" t="inlineStr">
        <is>
          <t>Mate Matiwos</t>
        </is>
      </c>
      <c r="E16657" t="inlineStr">
        <is>
          <t>Unknown</t>
        </is>
      </c>
      <c r="F16657" t="inlineStr">
        <is>
          <t>Unknown</t>
        </is>
      </c>
      <c r="G16657" t="n">
        <v>150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2026-05-01</t>
        </is>
      </c>
      <c r="B16658" t="inlineStr">
        <is>
          <t>Botz Coffee</t>
        </is>
      </c>
      <c r="C16658" t="inlineStr">
        <is>
          <t>USA</t>
        </is>
      </c>
      <c r="D16658" t="inlineStr">
        <is>
          <t>Nguisse Nare</t>
        </is>
      </c>
      <c r="E16658" t="inlineStr">
        <is>
          <t>Unknown</t>
        </is>
      </c>
      <c r="F16658" t="inlineStr">
        <is>
          <t>Unknown</t>
        </is>
      </c>
      <c r="G16658" t="n">
        <v>150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2026-05-01</t>
        </is>
      </c>
      <c r="B16659" t="inlineStr">
        <is>
          <t>Botz Coffee</t>
        </is>
      </c>
      <c r="C16659" t="inlineStr">
        <is>
          <t>USA</t>
        </is>
      </c>
      <c r="D16659" t="inlineStr">
        <is>
          <t>Bekele Kechara</t>
        </is>
      </c>
      <c r="E16659" t="inlineStr">
        <is>
          <t>Unknown</t>
        </is>
      </c>
      <c r="F16659" t="inlineStr">
        <is>
          <t>Unknown</t>
        </is>
      </c>
      <c r="G16659" t="n">
        <v>150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2026-05-01</t>
        </is>
      </c>
      <c r="B16660" t="inlineStr">
        <is>
          <t>Botz Coffee</t>
        </is>
      </c>
      <c r="C16660" t="inlineStr">
        <is>
          <t>USA</t>
        </is>
      </c>
      <c r="D16660" t="inlineStr">
        <is>
          <t>Mate Matiwos</t>
        </is>
      </c>
      <c r="E16660" t="inlineStr">
        <is>
          <t>Unknown</t>
        </is>
      </c>
      <c r="F16660" t="inlineStr">
        <is>
          <t>Unknown</t>
        </is>
      </c>
      <c r="G16660" t="n">
        <v>150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2026-05-01</t>
        </is>
      </c>
      <c r="B16661" t="inlineStr">
        <is>
          <t>Botz Coffee</t>
        </is>
      </c>
      <c r="C16661" t="inlineStr">
        <is>
          <t>USA</t>
        </is>
      </c>
      <c r="D16661" t="inlineStr">
        <is>
          <t>Duncan Lot 2004</t>
        </is>
      </c>
      <c r="E16661" t="inlineStr">
        <is>
          <t>Unknown</t>
        </is>
      </c>
      <c r="F16661" t="inlineStr">
        <is>
          <t>Unknown</t>
        </is>
      </c>
      <c r="G16661" t="n">
        <v>150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2026-05-01</t>
        </is>
      </c>
      <c r="B16662" t="inlineStr">
        <is>
          <t>Botz Coffee</t>
        </is>
      </c>
      <c r="C16662" t="inlineStr">
        <is>
          <t>USA</t>
        </is>
      </c>
      <c r="D16662" t="inlineStr">
        <is>
          <t>Finca El Espejo</t>
        </is>
      </c>
      <c r="E16662" t="inlineStr">
        <is>
          <t>Unknown</t>
        </is>
      </c>
      <c r="F16662" t="inlineStr">
        <is>
          <t>Unknown</t>
        </is>
      </c>
      <c r="G16662" t="n">
        <v>150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2026-05-01</t>
        </is>
      </c>
      <c r="B16663" t="inlineStr">
        <is>
          <t>Botz Coffee</t>
        </is>
      </c>
      <c r="C16663" t="inlineStr">
        <is>
          <t>USA</t>
        </is>
      </c>
      <c r="D16663" t="inlineStr">
        <is>
          <t>Chombi Plot</t>
        </is>
      </c>
      <c r="E16663" t="inlineStr">
        <is>
          <t>Unknown</t>
        </is>
      </c>
      <c r="F16663" t="inlineStr">
        <is>
          <t>Unknown</t>
        </is>
      </c>
      <c r="G16663" t="n">
        <v>150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2026-05-01</t>
        </is>
      </c>
      <c r="B16664" t="inlineStr">
        <is>
          <t>Botz Coffee</t>
        </is>
      </c>
      <c r="C16664" t="inlineStr">
        <is>
          <t>USA</t>
        </is>
      </c>
      <c r="D16664" t="inlineStr">
        <is>
          <t>Keramo</t>
        </is>
      </c>
      <c r="E16664" t="inlineStr">
        <is>
          <t>Unknown</t>
        </is>
      </c>
      <c r="F16664" t="inlineStr">
        <is>
          <t>Unknown</t>
        </is>
      </c>
      <c r="G16664" t="n">
        <v>150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2026-05-01</t>
        </is>
      </c>
      <c r="B16665" t="inlineStr">
        <is>
          <t>Botz Coffee</t>
        </is>
      </c>
      <c r="C16665" t="inlineStr">
        <is>
          <t>USA</t>
        </is>
      </c>
      <c r="D16665" t="inlineStr">
        <is>
          <t>Las Perlitas 3.0</t>
        </is>
      </c>
      <c r="E16665" t="inlineStr">
        <is>
          <t>Unknown</t>
        </is>
      </c>
      <c r="F16665" t="inlineStr">
        <is>
          <t>Unknown</t>
        </is>
      </c>
      <c r="G16665" t="n">
        <v>150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2026-05-01</t>
        </is>
      </c>
      <c r="B16666" t="inlineStr">
        <is>
          <t>Botz Coffee</t>
        </is>
      </c>
      <c r="C16666" t="inlineStr">
        <is>
          <t>USA</t>
        </is>
      </c>
      <c r="D16666" t="inlineStr">
        <is>
          <t>Tuke Yute</t>
        </is>
      </c>
      <c r="E16666" t="inlineStr">
        <is>
          <t>Unknown</t>
        </is>
      </c>
      <c r="F16666" t="inlineStr">
        <is>
          <t>Unknown</t>
        </is>
      </c>
      <c r="G16666" t="n">
        <v>150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2026-05-01</t>
        </is>
      </c>
      <c r="B16667" t="inlineStr">
        <is>
          <t>Botz Coffee</t>
        </is>
      </c>
      <c r="C16667" t="inlineStr">
        <is>
          <t>USA</t>
        </is>
      </c>
      <c r="D16667" t="inlineStr">
        <is>
          <t>Mariagracia Echeandia</t>
        </is>
      </c>
      <c r="E16667" t="inlineStr">
        <is>
          <t>Unknown</t>
        </is>
      </c>
      <c r="F16667" t="inlineStr">
        <is>
          <t>Unknown</t>
        </is>
      </c>
      <c r="G16667" t="n">
        <v>150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2026-05-01</t>
        </is>
      </c>
      <c r="B16668" t="inlineStr">
        <is>
          <t>Botz Coffee</t>
        </is>
      </c>
      <c r="C16668" t="inlineStr">
        <is>
          <t>USA</t>
        </is>
      </c>
      <c r="D16668" t="inlineStr">
        <is>
          <t>Finca Artemira</t>
        </is>
      </c>
      <c r="E16668" t="inlineStr">
        <is>
          <t>Unknown</t>
        </is>
      </c>
      <c r="F16668" t="inlineStr">
        <is>
          <t>Unknown</t>
        </is>
      </c>
      <c r="G16668" t="n">
        <v>150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2026-05-01</t>
        </is>
      </c>
      <c r="B16669" t="inlineStr">
        <is>
          <t>Botz Coffee</t>
        </is>
      </c>
      <c r="C16669" t="inlineStr">
        <is>
          <t>USA</t>
        </is>
      </c>
      <c r="D16669" t="inlineStr">
        <is>
          <t>Finca La Guaca</t>
        </is>
      </c>
      <c r="E16669" t="inlineStr">
        <is>
          <t>Unknown</t>
        </is>
      </c>
      <c r="F16669" t="inlineStr">
        <is>
          <t>Unknown</t>
        </is>
      </c>
      <c r="G16669" t="n">
        <v>150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2026-05-01</t>
        </is>
      </c>
      <c r="B16670" t="inlineStr">
        <is>
          <t>Botz Coffee</t>
        </is>
      </c>
      <c r="C16670" t="inlineStr">
        <is>
          <t>USA</t>
        </is>
      </c>
      <c r="D16670" t="inlineStr">
        <is>
          <t>La Llanada</t>
        </is>
      </c>
      <c r="E16670" t="inlineStr">
        <is>
          <t>Unknown</t>
        </is>
      </c>
      <c r="F16670" t="inlineStr">
        <is>
          <t>Unknown</t>
        </is>
      </c>
      <c r="G16670" t="n">
        <v>150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2026-05-01</t>
        </is>
      </c>
      <c r="B16671" t="inlineStr">
        <is>
          <t>Botz Coffee</t>
        </is>
      </c>
      <c r="C16671" t="inlineStr">
        <is>
          <t>USA</t>
        </is>
      </c>
      <c r="D16671" t="inlineStr">
        <is>
          <t>El Sol</t>
        </is>
      </c>
      <c r="E16671" t="inlineStr">
        <is>
          <t>Unknown</t>
        </is>
      </c>
      <c r="F16671" t="inlineStr">
        <is>
          <t>Unknown</t>
        </is>
      </c>
      <c r="G16671" t="n">
        <v>150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2026-05-01</t>
        </is>
      </c>
      <c r="B16672" t="inlineStr">
        <is>
          <t>Botz Coffee</t>
        </is>
      </c>
      <c r="C16672" t="inlineStr">
        <is>
          <t>USA</t>
        </is>
      </c>
      <c r="D16672" t="inlineStr">
        <is>
          <t>La Pradera</t>
        </is>
      </c>
      <c r="E16672" t="inlineStr">
        <is>
          <t>Unknown</t>
        </is>
      </c>
      <c r="F16672" t="inlineStr">
        <is>
          <t>Unknown</t>
        </is>
      </c>
      <c r="G16672" t="n">
        <v>150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2026-05-01</t>
        </is>
      </c>
      <c r="B16673" t="inlineStr">
        <is>
          <t>Botz Coffee</t>
        </is>
      </c>
      <c r="C16673" t="inlineStr">
        <is>
          <t>USA</t>
        </is>
      </c>
      <c r="D16673" t="inlineStr">
        <is>
          <t>Aristóbulo Rayo</t>
        </is>
      </c>
      <c r="E16673" t="inlineStr">
        <is>
          <t>Unknown</t>
        </is>
      </c>
      <c r="F16673" t="inlineStr">
        <is>
          <t>Unknown</t>
        </is>
      </c>
      <c r="G16673" t="n">
        <v>150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2026-05-01</t>
        </is>
      </c>
      <c r="B16674" t="inlineStr">
        <is>
          <t>Botz Coffee</t>
        </is>
      </c>
      <c r="C16674" t="inlineStr">
        <is>
          <t>USA</t>
        </is>
      </c>
      <c r="D16674" t="inlineStr">
        <is>
          <t>Brayan Joven</t>
        </is>
      </c>
      <c r="E16674" t="inlineStr">
        <is>
          <t>Unknown</t>
        </is>
      </c>
      <c r="F16674" t="inlineStr">
        <is>
          <t>Unknown</t>
        </is>
      </c>
      <c r="G16674" t="n">
        <v>150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2026-05-01</t>
        </is>
      </c>
      <c r="B16675" t="inlineStr">
        <is>
          <t>Botz Coffee</t>
        </is>
      </c>
      <c r="C16675" t="inlineStr">
        <is>
          <t>USA</t>
        </is>
      </c>
      <c r="D16675" t="inlineStr">
        <is>
          <t>La Esmeralda</t>
        </is>
      </c>
      <c r="E16675" t="inlineStr">
        <is>
          <t>Unknown</t>
        </is>
      </c>
      <c r="F16675" t="inlineStr">
        <is>
          <t>Unknown</t>
        </is>
      </c>
      <c r="G16675" t="n">
        <v>150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2026-05-01</t>
        </is>
      </c>
      <c r="B16676" t="inlineStr">
        <is>
          <t>Botz Coffee</t>
        </is>
      </c>
      <c r="C16676" t="inlineStr">
        <is>
          <t>USA</t>
        </is>
      </c>
      <c r="D16676" t="inlineStr">
        <is>
          <t>La Concepcion</t>
        </is>
      </c>
      <c r="E16676" t="inlineStr">
        <is>
          <t>Unknown</t>
        </is>
      </c>
      <c r="F16676" t="inlineStr">
        <is>
          <t>Unknown</t>
        </is>
      </c>
      <c r="G16676" t="n">
        <v>150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2026-05-01</t>
        </is>
      </c>
      <c r="B16677" t="inlineStr">
        <is>
          <t>Botz Coffee</t>
        </is>
      </c>
      <c r="C16677" t="inlineStr">
        <is>
          <t>USA</t>
        </is>
      </c>
      <c r="D16677" t="inlineStr">
        <is>
          <t>Bochessa</t>
        </is>
      </c>
      <c r="E16677" t="inlineStr">
        <is>
          <t>Unknown</t>
        </is>
      </c>
      <c r="F16677" t="inlineStr">
        <is>
          <t>Unknown</t>
        </is>
      </c>
      <c r="G16677" t="n">
        <v>150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2026-05-01</t>
        </is>
      </c>
      <c r="B16678" t="inlineStr">
        <is>
          <t>Botz Coffee</t>
        </is>
      </c>
      <c r="C16678" t="inlineStr">
        <is>
          <t>USA</t>
        </is>
      </c>
      <c r="D16678" t="inlineStr">
        <is>
          <t>Marimira</t>
        </is>
      </c>
      <c r="E16678" t="inlineStr">
        <is>
          <t>Unknown</t>
        </is>
      </c>
      <c r="F16678" t="inlineStr">
        <is>
          <t>Unknown</t>
        </is>
      </c>
      <c r="G16678" t="n">
        <v>150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2026-05-01</t>
        </is>
      </c>
      <c r="B16679" t="inlineStr">
        <is>
          <t>Botz Coffee</t>
        </is>
      </c>
      <c r="C16679" t="inlineStr">
        <is>
          <t>USA</t>
        </is>
      </c>
      <c r="D16679" t="inlineStr">
        <is>
          <t>Pedro Garcia</t>
        </is>
      </c>
      <c r="E16679" t="inlineStr">
        <is>
          <t>Unknown</t>
        </is>
      </c>
      <c r="F16679" t="inlineStr">
        <is>
          <t>Unknown</t>
        </is>
      </c>
      <c r="G16679" t="n">
        <v>150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2026-05-01</t>
        </is>
      </c>
      <c r="B16680" t="inlineStr">
        <is>
          <t>Botz Coffee</t>
        </is>
      </c>
      <c r="C16680" t="inlineStr">
        <is>
          <t>USA</t>
        </is>
      </c>
      <c r="D16680" t="inlineStr">
        <is>
          <t>Fredesvinda Estela</t>
        </is>
      </c>
      <c r="E16680" t="inlineStr">
        <is>
          <t>Unknown</t>
        </is>
      </c>
      <c r="F16680" t="inlineStr">
        <is>
          <t>Unknown</t>
        </is>
      </c>
      <c r="G16680" t="n">
        <v>150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2026-05-01</t>
        </is>
      </c>
      <c r="B16681" t="inlineStr">
        <is>
          <t>Botz Coffee</t>
        </is>
      </c>
      <c r="C16681" t="inlineStr">
        <is>
          <t>USA</t>
        </is>
      </c>
      <c r="D16681" t="inlineStr">
        <is>
          <t>Hugo Gonzalez</t>
        </is>
      </c>
      <c r="E16681" t="inlineStr">
        <is>
          <t>Unknown</t>
        </is>
      </c>
      <c r="F16681" t="inlineStr">
        <is>
          <t>Unknown</t>
        </is>
      </c>
      <c r="G16681" t="n">
        <v>150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2026-05-01</t>
        </is>
      </c>
      <c r="B16682" t="inlineStr">
        <is>
          <t>Botz Coffee</t>
        </is>
      </c>
      <c r="C16682" t="inlineStr">
        <is>
          <t>USA</t>
        </is>
      </c>
      <c r="D16682" t="inlineStr">
        <is>
          <t>German Ortiz</t>
        </is>
      </c>
      <c r="E16682" t="inlineStr">
        <is>
          <t>Unknown</t>
        </is>
      </c>
      <c r="F16682" t="inlineStr">
        <is>
          <t>Unknown</t>
        </is>
      </c>
      <c r="G16682" t="n">
        <v>150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2026-05-01</t>
        </is>
      </c>
      <c r="B16683" t="inlineStr">
        <is>
          <t>Botz Coffee</t>
        </is>
      </c>
      <c r="C16683" t="inlineStr">
        <is>
          <t>USA</t>
        </is>
      </c>
      <c r="D16683" t="inlineStr">
        <is>
          <t>Las Afiladeras</t>
        </is>
      </c>
      <c r="E16683" t="inlineStr">
        <is>
          <t>Unknown</t>
        </is>
      </c>
      <c r="F16683" t="inlineStr">
        <is>
          <t>Unknown</t>
        </is>
      </c>
      <c r="G16683" t="n">
        <v>150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2026-05-01</t>
        </is>
      </c>
      <c r="B16684" t="inlineStr">
        <is>
          <t>Hydrangea Coffee</t>
        </is>
      </c>
      <c r="C16684" t="inlineStr">
        <is>
          <t>USA</t>
        </is>
      </c>
      <c r="D16684" t="inlineStr">
        <is>
          <t>[Rested] GeshaLetty BermudezFinca El Paraiso</t>
        </is>
      </c>
      <c r="E16684" t="inlineStr">
        <is>
          <t>Unknown</t>
        </is>
      </c>
      <c r="F16684" t="inlineStr">
        <is>
          <t>Unknown</t>
        </is>
      </c>
      <c r="G16684" t="n">
        <v>114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2026-05-01</t>
        </is>
      </c>
      <c r="B16685" t="inlineStr">
        <is>
          <t>Hydrangea Coffee</t>
        </is>
      </c>
      <c r="C16685" t="inlineStr">
        <is>
          <t>USA</t>
        </is>
      </c>
      <c r="D16685" t="inlineStr">
        <is>
          <t>GeshaNatural Lot 909Janson</t>
        </is>
      </c>
      <c r="E16685" t="inlineStr">
        <is>
          <t>Unknown</t>
        </is>
      </c>
      <c r="F16685" t="inlineStr">
        <is>
          <t>Unknown</t>
        </is>
      </c>
      <c r="G16685" t="n">
        <v>114</v>
      </c>
      <c r="H16685" t="n">
        <v>252</v>
      </c>
      <c r="J16685" t="inlineStr">
        <is>
          <t>Yes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2026-05-01</t>
        </is>
      </c>
      <c r="B16686" t="inlineStr">
        <is>
          <t>Hydrangea Coffee</t>
        </is>
      </c>
      <c r="C16686" t="inlineStr">
        <is>
          <t>USA</t>
        </is>
      </c>
      <c r="D16686" t="inlineStr">
        <is>
          <t>[Rested] LandraceWashedHabtamu Fekadu Aga, Chelbesa Outgrowers</t>
        </is>
      </c>
      <c r="E16686" t="inlineStr">
        <is>
          <t>Unknown</t>
        </is>
      </c>
      <c r="F16686" t="inlineStr">
        <is>
          <t>Unknown</t>
        </is>
      </c>
      <c r="G16686" t="n">
        <v>114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2026-05-01</t>
        </is>
      </c>
      <c r="B16687" t="inlineStr">
        <is>
          <t>Hydrangea Coffee</t>
        </is>
      </c>
      <c r="C16687" t="inlineStr">
        <is>
          <t>USA</t>
        </is>
      </c>
      <c r="D16687" t="inlineStr">
        <is>
          <t>CastilloStrawberry WashedSanta Monica</t>
        </is>
      </c>
      <c r="E16687" t="inlineStr">
        <is>
          <t>Unknown</t>
        </is>
      </c>
      <c r="F16687" t="inlineStr">
        <is>
          <t>Unknown</t>
        </is>
      </c>
      <c r="G16687" t="n">
        <v>114</v>
      </c>
      <c r="H16687" t="n">
        <v>136.8</v>
      </c>
      <c r="J16687" t="inlineStr">
        <is>
          <t>Yes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2026-05-01</t>
        </is>
      </c>
      <c r="B16688" t="inlineStr">
        <is>
          <t>Hydrangea Coffee</t>
        </is>
      </c>
      <c r="C16688" t="inlineStr">
        <is>
          <t>USA</t>
        </is>
      </c>
      <c r="D16688" t="inlineStr">
        <is>
          <t>[Rested] GeshaNatural El VeloHacienda La Esmeralda</t>
        </is>
      </c>
      <c r="E16688" t="inlineStr">
        <is>
          <t>Unknown</t>
        </is>
      </c>
      <c r="F16688" t="inlineStr">
        <is>
          <t>Unknown</t>
        </is>
      </c>
      <c r="G16688" t="n">
        <v>114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2026-05-01</t>
        </is>
      </c>
      <c r="B16689" t="inlineStr">
        <is>
          <t>Hydrangea Coffee</t>
        </is>
      </c>
      <c r="C16689" t="inlineStr">
        <is>
          <t>USA</t>
        </is>
      </c>
      <c r="D16689" t="inlineStr">
        <is>
          <t>GeshaSalma BermudezFinca El Paraiso</t>
        </is>
      </c>
      <c r="E16689" t="inlineStr">
        <is>
          <t>Unknown</t>
        </is>
      </c>
      <c r="F16689" t="inlineStr">
        <is>
          <t>Unknown</t>
        </is>
      </c>
      <c r="G16689" t="n">
        <v>114</v>
      </c>
      <c r="H16689" t="n">
        <v>201.6</v>
      </c>
      <c r="J16689" t="inlineStr">
        <is>
          <t>Yes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2026-05-01</t>
        </is>
      </c>
      <c r="B16690" t="inlineStr">
        <is>
          <t>Hydrangea Coffee</t>
        </is>
      </c>
      <c r="C16690" t="inlineStr">
        <is>
          <t>USA</t>
        </is>
      </c>
      <c r="D16690" t="inlineStr">
        <is>
          <t>GeshaLetty BermudezFinca El Paraiso</t>
        </is>
      </c>
      <c r="E16690" t="inlineStr">
        <is>
          <t>Unknown</t>
        </is>
      </c>
      <c r="F16690" t="inlineStr">
        <is>
          <t>Unknown</t>
        </is>
      </c>
      <c r="G16690" t="n">
        <v>114</v>
      </c>
      <c r="H16690" t="n">
        <v>208.8</v>
      </c>
      <c r="J16690" t="inlineStr">
        <is>
          <t>Yes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2026-05-01</t>
        </is>
      </c>
      <c r="B16691" t="inlineStr">
        <is>
          <t>Hydrangea Coffee</t>
        </is>
      </c>
      <c r="C16691" t="inlineStr">
        <is>
          <t>USA</t>
        </is>
      </c>
      <c r="D16691" t="inlineStr">
        <is>
          <t>[Rested] GeshaNatural Lot 15El Burro</t>
        </is>
      </c>
      <c r="E16691" t="inlineStr">
        <is>
          <t>Unknown</t>
        </is>
      </c>
      <c r="F16691" t="inlineStr">
        <is>
          <t>Unknown</t>
        </is>
      </c>
      <c r="G16691" t="n">
        <v>114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2026-05-01</t>
        </is>
      </c>
      <c r="B16692" t="inlineStr">
        <is>
          <t>Hydrangea Coffee</t>
        </is>
      </c>
      <c r="C16692" t="inlineStr">
        <is>
          <t>USA</t>
        </is>
      </c>
      <c r="D16692" t="inlineStr">
        <is>
          <t>LandraceWashedHabtamu Fekadu Aga, Chelbesa Outgrowers</t>
        </is>
      </c>
      <c r="E16692" t="inlineStr">
        <is>
          <t>Unknown</t>
        </is>
      </c>
      <c r="F16692" t="inlineStr">
        <is>
          <t>Unknown</t>
        </is>
      </c>
      <c r="G16692" t="n">
        <v>114</v>
      </c>
      <c r="H16692" t="n">
        <v>129.6</v>
      </c>
      <c r="J16692" t="inlineStr">
        <is>
          <t>Yes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2026-05-01</t>
        </is>
      </c>
      <c r="B16693" t="inlineStr">
        <is>
          <t>Hydrangea Coffee</t>
        </is>
      </c>
      <c r="C16693" t="inlineStr">
        <is>
          <t>USA</t>
        </is>
      </c>
      <c r="D16693" t="inlineStr">
        <is>
          <t>[Rested] LandraceAnaerobic NaturalMelese Wolde</t>
        </is>
      </c>
      <c r="E16693" t="inlineStr">
        <is>
          <t>Unknown</t>
        </is>
      </c>
      <c r="F16693" t="inlineStr">
        <is>
          <t>Unknown</t>
        </is>
      </c>
      <c r="G16693" t="n">
        <v>114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2026-05-01</t>
        </is>
      </c>
      <c r="B16694" t="inlineStr">
        <is>
          <t>Hydrangea Coffee</t>
        </is>
      </c>
      <c r="C16694" t="inlineStr">
        <is>
          <t>USA</t>
        </is>
      </c>
      <c r="D16694" t="inlineStr">
        <is>
          <t>GeshaNaturalFinca Inmaculada</t>
        </is>
      </c>
      <c r="E16694" t="inlineStr">
        <is>
          <t>Unknown</t>
        </is>
      </c>
      <c r="F16694" t="inlineStr">
        <is>
          <t>Unknown</t>
        </is>
      </c>
      <c r="G16694" t="n">
        <v>114</v>
      </c>
      <c r="H16694" t="n">
        <v>273.6</v>
      </c>
      <c r="J16694" t="inlineStr">
        <is>
          <t>Yes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2026-05-01</t>
        </is>
      </c>
      <c r="B16695" t="inlineStr">
        <is>
          <t>Hydrangea Coffee</t>
        </is>
      </c>
      <c r="C16695" t="inlineStr">
        <is>
          <t>USA</t>
        </is>
      </c>
      <c r="D16695" t="inlineStr">
        <is>
          <t>Caturra, BourbonNectar Citrullus WashedMonteblanco</t>
        </is>
      </c>
      <c r="E16695" t="inlineStr">
        <is>
          <t>Unknown</t>
        </is>
      </c>
      <c r="F16695" t="inlineStr">
        <is>
          <t>Unknown</t>
        </is>
      </c>
      <c r="G16695" t="n">
        <v>114</v>
      </c>
      <c r="H16695" t="n">
        <v>115.2</v>
      </c>
      <c r="J16695" t="inlineStr">
        <is>
          <t>Yes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2026-05-01</t>
        </is>
      </c>
      <c r="B16696" t="inlineStr">
        <is>
          <t>Hydrangea Coffee</t>
        </is>
      </c>
      <c r="C16696" t="inlineStr">
        <is>
          <t>USA</t>
        </is>
      </c>
      <c r="D16696" t="inlineStr">
        <is>
          <t>[Rested] Pink Bourbon + GeshaWashedFinca Los Capachos</t>
        </is>
      </c>
      <c r="E16696" t="inlineStr">
        <is>
          <t>Unknown</t>
        </is>
      </c>
      <c r="F16696" t="inlineStr">
        <is>
          <t>Unknown</t>
        </is>
      </c>
      <c r="G16696" t="n">
        <v>114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2026-05-01</t>
        </is>
      </c>
      <c r="B16697" t="inlineStr">
        <is>
          <t>Hydrangea Coffee</t>
        </is>
      </c>
      <c r="C16697" t="inlineStr">
        <is>
          <t>USA</t>
        </is>
      </c>
      <c r="D16697" t="inlineStr">
        <is>
          <t>GeshaWashedFranceschi, Lot 232</t>
        </is>
      </c>
      <c r="E16697" t="inlineStr">
        <is>
          <t>Unknown</t>
        </is>
      </c>
      <c r="F16697" t="inlineStr">
        <is>
          <t>Unknown</t>
        </is>
      </c>
      <c r="G16697" t="n">
        <v>114</v>
      </c>
      <c r="H16697" t="n">
        <v>237.6</v>
      </c>
      <c r="J16697" t="inlineStr">
        <is>
          <t>Yes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2026-05-01</t>
        </is>
      </c>
      <c r="B16698" t="inlineStr">
        <is>
          <t>Hydrangea Coffee</t>
        </is>
      </c>
      <c r="C16698" t="inlineStr">
        <is>
          <t>USA</t>
        </is>
      </c>
      <c r="D16698" t="inlineStr">
        <is>
          <t>[Rested] CastilloLycheeFinca El Paraiso</t>
        </is>
      </c>
      <c r="E16698" t="inlineStr">
        <is>
          <t>Unknown</t>
        </is>
      </c>
      <c r="F16698" t="inlineStr">
        <is>
          <t>Unknown</t>
        </is>
      </c>
      <c r="G16698" t="n">
        <v>114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2026-05-01</t>
        </is>
      </c>
      <c r="B16699" t="inlineStr">
        <is>
          <t>Hydrangea Coffee</t>
        </is>
      </c>
      <c r="C16699" t="inlineStr">
        <is>
          <t>USA</t>
        </is>
      </c>
      <c r="D16699" t="inlineStr">
        <is>
          <t>Typica MejoradoNaturalHacienda La Papaya, Yunguilla Farm</t>
        </is>
      </c>
      <c r="E16699" t="inlineStr">
        <is>
          <t>Unknown</t>
        </is>
      </c>
      <c r="F16699" t="inlineStr">
        <is>
          <t>Unknown</t>
        </is>
      </c>
      <c r="G16699" t="n">
        <v>114</v>
      </c>
      <c r="H16699" t="n">
        <v>136.8</v>
      </c>
      <c r="J16699" t="inlineStr">
        <is>
          <t>Yes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2026-05-01</t>
        </is>
      </c>
      <c r="B16700" t="inlineStr">
        <is>
          <t>Hydrangea Coffee</t>
        </is>
      </c>
      <c r="C16700" t="inlineStr">
        <is>
          <t>USA</t>
        </is>
      </c>
      <c r="D16700" t="inlineStr">
        <is>
          <t>[Rested] GeshaNaturalAbu Coffee, GN‑3170</t>
        </is>
      </c>
      <c r="E16700" t="inlineStr">
        <is>
          <t>Unknown</t>
        </is>
      </c>
      <c r="F16700" t="inlineStr">
        <is>
          <t>Unknown</t>
        </is>
      </c>
      <c r="G16700" t="n">
        <v>114</v>
      </c>
      <c r="H16700" t="n">
        <v>381.6</v>
      </c>
      <c r="J16700" t="inlineStr">
        <is>
          <t>Yes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2026-05-01</t>
        </is>
      </c>
      <c r="B16701" t="inlineStr">
        <is>
          <t>Hydrangea Coffee</t>
        </is>
      </c>
      <c r="C16701" t="inlineStr">
        <is>
          <t>USA</t>
        </is>
      </c>
      <c r="D16701" t="inlineStr">
        <is>
          <t>[Rested] SL28WashedJardines del Eden</t>
        </is>
      </c>
      <c r="E16701" t="inlineStr">
        <is>
          <t>Unknown</t>
        </is>
      </c>
      <c r="F16701" t="inlineStr">
        <is>
          <t>Unknown</t>
        </is>
      </c>
      <c r="G16701" t="n">
        <v>114</v>
      </c>
      <c r="H16701" t="n">
        <v>212.4</v>
      </c>
      <c r="J16701" t="inlineStr">
        <is>
          <t>Yes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2026-05-01</t>
        </is>
      </c>
      <c r="B16702" t="inlineStr">
        <is>
          <t>Hydrangea Coffee</t>
        </is>
      </c>
      <c r="C16702" t="inlineStr">
        <is>
          <t>USA</t>
        </is>
      </c>
      <c r="D16702" t="inlineStr">
        <is>
          <t>[Rested] San JuanXO NaturalFinca Potosi</t>
        </is>
      </c>
      <c r="E16702" t="inlineStr">
        <is>
          <t>Unknown</t>
        </is>
      </c>
      <c r="F16702" t="inlineStr">
        <is>
          <t>Unknown</t>
        </is>
      </c>
      <c r="G16702" t="n">
        <v>114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2026-05-01</t>
        </is>
      </c>
      <c r="B16703" t="inlineStr">
        <is>
          <t>Hydrangea Coffee</t>
        </is>
      </c>
      <c r="C16703" t="inlineStr">
        <is>
          <t>USA</t>
        </is>
      </c>
      <c r="D16703" t="inlineStr">
        <is>
          <t>[Rested] GeshaNatural Lot 909Janson</t>
        </is>
      </c>
      <c r="E16703" t="inlineStr">
        <is>
          <t>Unknown</t>
        </is>
      </c>
      <c r="F16703" t="inlineStr">
        <is>
          <t>Unknown</t>
        </is>
      </c>
      <c r="G16703" t="n">
        <v>114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2026-05-01</t>
        </is>
      </c>
      <c r="B16704" t="inlineStr">
        <is>
          <t>Hydrangea Coffee</t>
        </is>
      </c>
      <c r="C16704" t="inlineStr">
        <is>
          <t>USA</t>
        </is>
      </c>
      <c r="D16704" t="inlineStr">
        <is>
          <t>Pink Bourbon + GeshaWashedFinca Los Capachos</t>
        </is>
      </c>
      <c r="E16704" t="inlineStr">
        <is>
          <t>Unknown</t>
        </is>
      </c>
      <c r="F16704" t="inlineStr">
        <is>
          <t>Unknown</t>
        </is>
      </c>
      <c r="G16704" t="n">
        <v>114</v>
      </c>
      <c r="H16704" t="n">
        <v>151.2</v>
      </c>
      <c r="J16704" t="inlineStr">
        <is>
          <t>Yes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2026-05-01</t>
        </is>
      </c>
      <c r="B16705" t="inlineStr">
        <is>
          <t>Hydrangea Coffee</t>
        </is>
      </c>
      <c r="C16705" t="inlineStr">
        <is>
          <t>USA</t>
        </is>
      </c>
      <c r="D16705" t="inlineStr">
        <is>
          <t>GeshaWashedFinca 1890, FRINJ Coffee</t>
        </is>
      </c>
      <c r="E16705" t="inlineStr">
        <is>
          <t>Unknown</t>
        </is>
      </c>
      <c r="F16705" t="inlineStr">
        <is>
          <t>Unknown</t>
        </is>
      </c>
      <c r="G16705" t="n">
        <v>114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2026-05-01</t>
        </is>
      </c>
      <c r="B16706" t="inlineStr">
        <is>
          <t>Hydrangea Coffee</t>
        </is>
      </c>
      <c r="C16706" t="inlineStr">
        <is>
          <t>USA</t>
        </is>
      </c>
      <c r="D16706" t="inlineStr">
        <is>
          <t>[Rested] GeshaWashedAbu Coffee, GW‑3210</t>
        </is>
      </c>
      <c r="E16706" t="inlineStr">
        <is>
          <t>Unknown</t>
        </is>
      </c>
      <c r="F16706" t="inlineStr">
        <is>
          <t>Unknown</t>
        </is>
      </c>
      <c r="G16706" t="n">
        <v>114</v>
      </c>
      <c r="H16706" t="n">
        <v>367.2</v>
      </c>
      <c r="J16706" t="inlineStr">
        <is>
          <t>Yes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2026-05-01</t>
        </is>
      </c>
      <c r="B16707" t="inlineStr">
        <is>
          <t>Hydrangea Coffee</t>
        </is>
      </c>
      <c r="C16707" t="inlineStr">
        <is>
          <t>USA</t>
        </is>
      </c>
      <c r="D16707" t="inlineStr">
        <is>
          <t>[Rested] Purple CaturraMora Azul WashedMonteblanco</t>
        </is>
      </c>
      <c r="E16707" t="inlineStr">
        <is>
          <t>Unknown</t>
        </is>
      </c>
      <c r="F16707" t="inlineStr">
        <is>
          <t>Unknown</t>
        </is>
      </c>
      <c r="G16707" t="n">
        <v>114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2026-05-01</t>
        </is>
      </c>
      <c r="B16708" t="inlineStr">
        <is>
          <t>Hydrangea Coffee</t>
        </is>
      </c>
      <c r="C16708" t="inlineStr">
        <is>
          <t>USA</t>
        </is>
      </c>
      <c r="D16708" t="inlineStr">
        <is>
          <t>[Rested] Caturra, BourbonNectar Citrullus WashedMonteblanco</t>
        </is>
      </c>
      <c r="E16708" t="inlineStr">
        <is>
          <t>Unknown</t>
        </is>
      </c>
      <c r="F16708" t="inlineStr">
        <is>
          <t>Unknown</t>
        </is>
      </c>
      <c r="G16708" t="n">
        <v>114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2026-05-01</t>
        </is>
      </c>
      <c r="B16709" t="inlineStr">
        <is>
          <t>Hydrangea Coffee</t>
        </is>
      </c>
      <c r="C16709" t="inlineStr">
        <is>
          <t>USA</t>
        </is>
      </c>
      <c r="D16709" t="inlineStr">
        <is>
          <t>GeshaNaturalCondor Ridge Ranch, FRINJ Coffee</t>
        </is>
      </c>
      <c r="E16709" t="inlineStr">
        <is>
          <t>Unknown</t>
        </is>
      </c>
      <c r="F16709" t="inlineStr">
        <is>
          <t>Unknown</t>
        </is>
      </c>
      <c r="G16709" t="n">
        <v>114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2026-05-01</t>
        </is>
      </c>
      <c r="B16710" t="inlineStr">
        <is>
          <t>Hydrangea Coffee</t>
        </is>
      </c>
      <c r="C16710" t="inlineStr">
        <is>
          <t>USA</t>
        </is>
      </c>
      <c r="D16710" t="inlineStr">
        <is>
          <t>Roaster's Choice Subscription</t>
        </is>
      </c>
      <c r="E16710" t="inlineStr">
        <is>
          <t>Unknown</t>
        </is>
      </c>
      <c r="F16710" t="inlineStr">
        <is>
          <t>Unknown</t>
        </is>
      </c>
      <c r="G16710" t="n">
        <v>114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2026-05-01</t>
        </is>
      </c>
      <c r="B16711" t="inlineStr">
        <is>
          <t>Hydrangea Coffee</t>
        </is>
      </c>
      <c r="C16711" t="inlineStr">
        <is>
          <t>USA</t>
        </is>
      </c>
      <c r="D16711" t="inlineStr">
        <is>
          <t>[Rested] Typica MejoradoNaturalHacienda La Papaya, Yunguilla Farm</t>
        </is>
      </c>
      <c r="E16711" t="inlineStr">
        <is>
          <t>Unknown</t>
        </is>
      </c>
      <c r="F16711" t="inlineStr">
        <is>
          <t>Unknown</t>
        </is>
      </c>
      <c r="G16711" t="n">
        <v>114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2026-05-01</t>
        </is>
      </c>
      <c r="B16712" t="inlineStr">
        <is>
          <t>Hydrangea Coffee</t>
        </is>
      </c>
      <c r="C16712" t="inlineStr">
        <is>
          <t>USA</t>
        </is>
      </c>
      <c r="D16712" t="inlineStr">
        <is>
          <t>[Rested] Typica MejoradoWashedHacienda La Papaya</t>
        </is>
      </c>
      <c r="E16712" t="inlineStr">
        <is>
          <t>Unknown</t>
        </is>
      </c>
      <c r="F16712" t="inlineStr">
        <is>
          <t>Unknown</t>
        </is>
      </c>
      <c r="G16712" t="n">
        <v>114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2026-05-01</t>
        </is>
      </c>
      <c r="B16713" t="inlineStr">
        <is>
          <t>Hydrangea Coffee</t>
        </is>
      </c>
      <c r="C16713" t="inlineStr">
        <is>
          <t>USA</t>
        </is>
      </c>
      <c r="D16713" t="inlineStr">
        <is>
          <t>GeshaSemi WashedRafael Velasco</t>
        </is>
      </c>
      <c r="E16713" t="inlineStr">
        <is>
          <t>Unknown</t>
        </is>
      </c>
      <c r="F16713" t="inlineStr">
        <is>
          <t>Unknown</t>
        </is>
      </c>
      <c r="G16713" t="n">
        <v>114</v>
      </c>
      <c r="H16713" t="n">
        <v>144</v>
      </c>
      <c r="J16713" t="inlineStr">
        <is>
          <t>Yes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2026-05-01</t>
        </is>
      </c>
      <c r="B16714" t="inlineStr">
        <is>
          <t>Hydrangea Coffee</t>
        </is>
      </c>
      <c r="C16714" t="inlineStr">
        <is>
          <t>USA</t>
        </is>
      </c>
      <c r="D16714" t="inlineStr">
        <is>
          <t>[Rested] GeshaNatural ASD T2DElida Estate, Lot Plano</t>
        </is>
      </c>
      <c r="E16714" t="inlineStr">
        <is>
          <t>Unknown</t>
        </is>
      </c>
      <c r="F16714" t="inlineStr">
        <is>
          <t>Unknown</t>
        </is>
      </c>
      <c r="G16714" t="n">
        <v>114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2026-05-01</t>
        </is>
      </c>
      <c r="B16715" t="inlineStr">
        <is>
          <t>Hydrangea Coffee</t>
        </is>
      </c>
      <c r="C16715" t="inlineStr">
        <is>
          <t>USA</t>
        </is>
      </c>
      <c r="D16715" t="inlineStr">
        <is>
          <t>CastilloThermal Shock DecafFinca El Paraiso</t>
        </is>
      </c>
      <c r="E16715" t="inlineStr">
        <is>
          <t>Unknown</t>
        </is>
      </c>
      <c r="F16715" t="inlineStr">
        <is>
          <t>Unknown</t>
        </is>
      </c>
      <c r="G16715" t="n">
        <v>114</v>
      </c>
      <c r="H16715" t="n">
        <v>129.6</v>
      </c>
      <c r="J16715" t="inlineStr">
        <is>
          <t>Yes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2026-05-01</t>
        </is>
      </c>
      <c r="B16716" t="inlineStr">
        <is>
          <t>Hydrangea Coffee</t>
        </is>
      </c>
      <c r="C16716" t="inlineStr">
        <is>
          <t>USA</t>
        </is>
      </c>
      <c r="D16716" t="inlineStr">
        <is>
          <t>[Rested] GeshaWashed DRDEl Burro Lot 16</t>
        </is>
      </c>
      <c r="E16716" t="inlineStr">
        <is>
          <t>Unknown</t>
        </is>
      </c>
      <c r="F16716" t="inlineStr">
        <is>
          <t>Unknown</t>
        </is>
      </c>
      <c r="G16716" t="n">
        <v>114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2026-05-01</t>
        </is>
      </c>
      <c r="B16717" t="inlineStr">
        <is>
          <t>Hydrangea Coffee</t>
        </is>
      </c>
      <c r="C16717" t="inlineStr">
        <is>
          <t>USA</t>
        </is>
      </c>
      <c r="D16717" t="inlineStr">
        <is>
          <t>[Rested] GeshaSemi WashedRafael Velasco</t>
        </is>
      </c>
      <c r="E16717" t="inlineStr">
        <is>
          <t>Unknown</t>
        </is>
      </c>
      <c r="F16717" t="inlineStr">
        <is>
          <t>Unknown</t>
        </is>
      </c>
      <c r="G16717" t="n">
        <v>114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2026-05-01</t>
        </is>
      </c>
      <c r="B16718" t="inlineStr">
        <is>
          <t>Hydrangea Coffee</t>
        </is>
      </c>
      <c r="C16718" t="inlineStr">
        <is>
          <t>USA</t>
        </is>
      </c>
      <c r="D16718" t="inlineStr">
        <is>
          <t>[Rested] GeshaSalma BermudezFinca El Paraiso</t>
        </is>
      </c>
      <c r="E16718" t="inlineStr">
        <is>
          <t>Unknown</t>
        </is>
      </c>
      <c r="F16718" t="inlineStr">
        <is>
          <t>Unknown</t>
        </is>
      </c>
      <c r="G16718" t="n">
        <v>114</v>
      </c>
      <c r="H16718" t="n">
        <v>201.6</v>
      </c>
      <c r="J16718" t="inlineStr">
        <is>
          <t>Yes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2026-05-01</t>
        </is>
      </c>
      <c r="B16719" t="inlineStr">
        <is>
          <t>Hydrangea Coffee</t>
        </is>
      </c>
      <c r="C16719" t="inlineStr">
        <is>
          <t>USA</t>
        </is>
      </c>
      <c r="D16719" t="inlineStr">
        <is>
          <t>[Rested] LandraceWashedTagel Alemayehu</t>
        </is>
      </c>
      <c r="E16719" t="inlineStr">
        <is>
          <t>Unknown</t>
        </is>
      </c>
      <c r="F16719" t="inlineStr">
        <is>
          <t>Unknown</t>
        </is>
      </c>
      <c r="G16719" t="n">
        <v>114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2026-05-01</t>
        </is>
      </c>
      <c r="B16720" t="inlineStr">
        <is>
          <t>Hydrangea Coffee</t>
        </is>
      </c>
      <c r="C16720" t="inlineStr">
        <is>
          <t>USA</t>
        </is>
      </c>
      <c r="D16720" t="inlineStr">
        <is>
          <t>Typica MejoradoYeast Inoculated WashedHacienda La Papaya, Yacuri Farm</t>
        </is>
      </c>
      <c r="E16720" t="inlineStr">
        <is>
          <t>Unknown</t>
        </is>
      </c>
      <c r="F16720" t="inlineStr">
        <is>
          <t>Unknown</t>
        </is>
      </c>
      <c r="G16720" t="n">
        <v>114</v>
      </c>
      <c r="H16720" t="n">
        <v>133.2</v>
      </c>
      <c r="J16720" t="inlineStr">
        <is>
          <t>Yes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2026-05-01</t>
        </is>
      </c>
      <c r="B16721" t="inlineStr">
        <is>
          <t>Hydrangea Coffee</t>
        </is>
      </c>
      <c r="C16721" t="inlineStr">
        <is>
          <t>USA</t>
        </is>
      </c>
      <c r="D16721" t="inlineStr">
        <is>
          <t>GeshaWashedCondor Ridge Ranch, FRINJ Coffee</t>
        </is>
      </c>
      <c r="E16721" t="inlineStr">
        <is>
          <t>Unknown</t>
        </is>
      </c>
      <c r="F16721" t="inlineStr">
        <is>
          <t>Unknown</t>
        </is>
      </c>
      <c r="G16721" t="n">
        <v>114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2026-05-01</t>
        </is>
      </c>
      <c r="B16722" t="inlineStr">
        <is>
          <t>Hydrangea Coffee</t>
        </is>
      </c>
      <c r="C16722" t="inlineStr">
        <is>
          <t>USA</t>
        </is>
      </c>
      <c r="D16722" t="inlineStr">
        <is>
          <t>CastilloLycheeFinca El Paraiso</t>
        </is>
      </c>
      <c r="E16722" t="inlineStr">
        <is>
          <t>Unknown</t>
        </is>
      </c>
      <c r="F16722" t="inlineStr">
        <is>
          <t>Unknown</t>
        </is>
      </c>
      <c r="G16722" t="n">
        <v>114</v>
      </c>
      <c r="H16722" t="n">
        <v>126</v>
      </c>
      <c r="J16722" t="inlineStr">
        <is>
          <t>Yes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2026-05-01</t>
        </is>
      </c>
      <c r="B16723" t="inlineStr">
        <is>
          <t>Hydrangea Coffee</t>
        </is>
      </c>
      <c r="C16723" t="inlineStr">
        <is>
          <t>USA</t>
        </is>
      </c>
      <c r="D16723" t="inlineStr">
        <is>
          <t>LaurinaYeast Inoculated WashedSlient Springs Farm, FRINJ Coffee</t>
        </is>
      </c>
      <c r="E16723" t="inlineStr">
        <is>
          <t>Unknown</t>
        </is>
      </c>
      <c r="F16723" t="inlineStr">
        <is>
          <t>Unknown</t>
        </is>
      </c>
      <c r="G16723" t="n">
        <v>114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2026-05-01</t>
        </is>
      </c>
      <c r="B16724" t="inlineStr">
        <is>
          <t>Hydrangea Coffee</t>
        </is>
      </c>
      <c r="C16724" t="inlineStr">
        <is>
          <t>USA</t>
        </is>
      </c>
      <c r="D16724" t="inlineStr">
        <is>
          <t>[Rested] GeshaWashedFinca Mi Finquita, Lot E</t>
        </is>
      </c>
      <c r="E16724" t="inlineStr">
        <is>
          <t>Unknown</t>
        </is>
      </c>
      <c r="F16724" t="inlineStr">
        <is>
          <t>Unknown</t>
        </is>
      </c>
      <c r="G16724" t="n">
        <v>114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2026-05-01</t>
        </is>
      </c>
      <c r="B16725" t="inlineStr">
        <is>
          <t>Hydrangea Coffee</t>
        </is>
      </c>
      <c r="C16725" t="inlineStr">
        <is>
          <t>USA</t>
        </is>
      </c>
      <c r="D16725" t="inlineStr">
        <is>
          <t>[Rested] CastilloThermal Shock DecafFinca El Paraiso</t>
        </is>
      </c>
      <c r="E16725" t="inlineStr">
        <is>
          <t>Unknown</t>
        </is>
      </c>
      <c r="F16725" t="inlineStr">
        <is>
          <t>Unknown</t>
        </is>
      </c>
      <c r="G16725" t="n">
        <v>114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2026-05-01</t>
        </is>
      </c>
      <c r="B16726" t="inlineStr">
        <is>
          <t>Sey Coffee</t>
        </is>
      </c>
      <c r="C16726" t="inlineStr">
        <is>
          <t>USA</t>
        </is>
      </c>
      <c r="D16726" t="inlineStr">
        <is>
          <t>2026 Wilson Alba; Sierra Morena, 2nd Harvest - Colombia</t>
        </is>
      </c>
      <c r="E16726" t="inlineStr">
        <is>
          <t>Unknown</t>
        </is>
      </c>
      <c r="F16726" t="inlineStr">
        <is>
          <t>Unknown</t>
        </is>
      </c>
      <c r="G16726" t="n">
        <v>250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2026-05-01</t>
        </is>
      </c>
      <c r="B16727" t="inlineStr">
        <is>
          <t>Sey Coffee</t>
        </is>
      </c>
      <c r="C16727" t="inlineStr">
        <is>
          <t>USA</t>
        </is>
      </c>
      <c r="D16727" t="inlineStr">
        <is>
          <t>2026 Neto; La Margarita, Yellow Gesha Reserve Lot - Peru</t>
        </is>
      </c>
      <c r="E16727" t="inlineStr">
        <is>
          <t>Unknown</t>
        </is>
      </c>
      <c r="F16727" t="inlineStr">
        <is>
          <t>Unknown</t>
        </is>
      </c>
      <c r="G16727" t="n">
        <v>250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2026-05-01</t>
        </is>
      </c>
      <c r="B16728" t="inlineStr">
        <is>
          <t>Sey Coffee</t>
        </is>
      </c>
      <c r="C16728" t="inlineStr">
        <is>
          <t>USA</t>
        </is>
      </c>
      <c r="D16728" t="inlineStr">
        <is>
          <t>2026 Neto; La Margarita, Sidra Reserve Lot - Peru</t>
        </is>
      </c>
      <c r="E16728" t="inlineStr">
        <is>
          <t>Unknown</t>
        </is>
      </c>
      <c r="F16728" t="inlineStr">
        <is>
          <t>Unknown</t>
        </is>
      </c>
      <c r="G16728" t="n">
        <v>250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2026-05-01</t>
        </is>
      </c>
      <c r="B16729" t="inlineStr">
        <is>
          <t>Sey Coffee</t>
        </is>
      </c>
      <c r="C16729" t="inlineStr">
        <is>
          <t>USA</t>
        </is>
      </c>
      <c r="D16729" t="inlineStr">
        <is>
          <t>2026 Bukeye; Musumba, Lot #1 - Burundi</t>
        </is>
      </c>
      <c r="E16729" t="inlineStr">
        <is>
          <t>Unknown</t>
        </is>
      </c>
      <c r="F16729" t="inlineStr">
        <is>
          <t>Unknown</t>
        </is>
      </c>
      <c r="G16729" t="n">
        <v>250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2026-05-01</t>
        </is>
      </c>
      <c r="B16730" t="inlineStr">
        <is>
          <t>Sey Coffee</t>
        </is>
      </c>
      <c r="C16730" t="inlineStr">
        <is>
          <t>USA</t>
        </is>
      </c>
      <c r="D16730" t="inlineStr">
        <is>
          <t>2026 Jhon Saenz; Aromas De Aniz - Peru</t>
        </is>
      </c>
      <c r="E16730" t="inlineStr">
        <is>
          <t>Unknown</t>
        </is>
      </c>
      <c r="F16730" t="inlineStr">
        <is>
          <t>Unknown</t>
        </is>
      </c>
      <c r="G16730" t="n">
        <v>250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2026-05-01</t>
        </is>
      </c>
      <c r="B16731" t="inlineStr">
        <is>
          <t>Sey Coffee</t>
        </is>
      </c>
      <c r="C16731" t="inlineStr">
        <is>
          <t>USA</t>
        </is>
      </c>
      <c r="D16731" t="inlineStr">
        <is>
          <t>2026 Samuel Aragon; Caminos Del Inka, Gesha - Peru</t>
        </is>
      </c>
      <c r="E16731" t="inlineStr">
        <is>
          <t>Unknown</t>
        </is>
      </c>
      <c r="F16731" t="inlineStr">
        <is>
          <t>Unknown</t>
        </is>
      </c>
      <c r="G16731" t="n">
        <v>250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2026-05-01</t>
        </is>
      </c>
      <c r="B16732" t="inlineStr">
        <is>
          <t>Sey Coffee</t>
        </is>
      </c>
      <c r="C16732" t="inlineStr">
        <is>
          <t>USA</t>
        </is>
      </c>
      <c r="D16732" t="inlineStr">
        <is>
          <t>2026 Wilbert Almanza; Bella Rosa - Peru</t>
        </is>
      </c>
      <c r="E16732" t="inlineStr">
        <is>
          <t>Unknown</t>
        </is>
      </c>
      <c r="F16732" t="inlineStr">
        <is>
          <t>Unknown</t>
        </is>
      </c>
      <c r="G16732" t="n">
        <v>250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2026-05-01</t>
        </is>
      </c>
      <c r="B16733" t="inlineStr">
        <is>
          <t>Sey Coffee</t>
        </is>
      </c>
      <c r="C16733" t="inlineStr">
        <is>
          <t>USA</t>
        </is>
      </c>
      <c r="D16733" t="inlineStr">
        <is>
          <t>2026 Diego Parra; La Hacienda, 2nd Harvest - Colombia</t>
        </is>
      </c>
      <c r="E16733" t="inlineStr">
        <is>
          <t>Unknown</t>
        </is>
      </c>
      <c r="F16733" t="inlineStr">
        <is>
          <t>Unknown</t>
        </is>
      </c>
      <c r="G16733" t="n">
        <v>250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2026-05-01</t>
        </is>
      </c>
      <c r="B16734" t="inlineStr">
        <is>
          <t>Sey Coffee</t>
        </is>
      </c>
      <c r="C16734" t="inlineStr">
        <is>
          <t>USA</t>
        </is>
      </c>
      <c r="D16734" t="inlineStr">
        <is>
          <t>2026 Armando Hurtado; Los Pinos - Peru</t>
        </is>
      </c>
      <c r="E16734" t="inlineStr">
        <is>
          <t>Unknown</t>
        </is>
      </c>
      <c r="F16734" t="inlineStr">
        <is>
          <t>Unknown</t>
        </is>
      </c>
      <c r="G16734" t="n">
        <v>250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2026-05-01</t>
        </is>
      </c>
      <c r="B16735" t="inlineStr">
        <is>
          <t>Sey Coffee</t>
        </is>
      </c>
      <c r="C16735" t="inlineStr">
        <is>
          <t>USA</t>
        </is>
      </c>
      <c r="D16735" t="inlineStr">
        <is>
          <t>2026 Ruvumu - Burundi</t>
        </is>
      </c>
      <c r="E16735" t="inlineStr">
        <is>
          <t>Unknown</t>
        </is>
      </c>
      <c r="F16735" t="inlineStr">
        <is>
          <t>Unknown</t>
        </is>
      </c>
      <c r="G16735" t="n">
        <v>250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2026-05-01</t>
        </is>
      </c>
      <c r="B16736" t="inlineStr">
        <is>
          <t>Sey Coffee</t>
        </is>
      </c>
      <c r="C16736" t="inlineStr">
        <is>
          <t>USA</t>
        </is>
      </c>
      <c r="D16736" t="inlineStr">
        <is>
          <t>2026 Servio Botina; El Cedro - Colombia</t>
        </is>
      </c>
      <c r="E16736" t="inlineStr">
        <is>
          <t>Unknown</t>
        </is>
      </c>
      <c r="F16736" t="inlineStr">
        <is>
          <t>Unknown</t>
        </is>
      </c>
      <c r="G16736" t="n">
        <v>250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2026-05-01</t>
        </is>
      </c>
      <c r="B16737" t="inlineStr">
        <is>
          <t>Sey Coffee</t>
        </is>
      </c>
      <c r="C16737" t="inlineStr">
        <is>
          <t>USA</t>
        </is>
      </c>
      <c r="D16737" t="inlineStr">
        <is>
          <t>2026 Samuel &amp; Mario Muriel; Los Cedros - Peru</t>
        </is>
      </c>
      <c r="E16737" t="inlineStr">
        <is>
          <t>Unknown</t>
        </is>
      </c>
      <c r="F16737" t="inlineStr">
        <is>
          <t>Unknown</t>
        </is>
      </c>
      <c r="G16737" t="n">
        <v>250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2026-05-01</t>
        </is>
      </c>
      <c r="B16738" t="inlineStr">
        <is>
          <t>Sey Coffee</t>
        </is>
      </c>
      <c r="C16738" t="inlineStr">
        <is>
          <t>USA</t>
        </is>
      </c>
      <c r="D16738" t="inlineStr">
        <is>
          <t>2026 Perlitas - Colombia</t>
        </is>
      </c>
      <c r="E16738" t="inlineStr">
        <is>
          <t>Unknown</t>
        </is>
      </c>
      <c r="F16738" t="inlineStr">
        <is>
          <t>Unknown</t>
        </is>
      </c>
      <c r="G16738" t="n">
        <v>250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2026-05-01</t>
        </is>
      </c>
      <c r="B16739" t="inlineStr">
        <is>
          <t>Sey Coffee</t>
        </is>
      </c>
      <c r="C16739" t="inlineStr">
        <is>
          <t>USA</t>
        </is>
      </c>
      <c r="D16739" t="inlineStr">
        <is>
          <t>2026 Ruarai; AA Separation - Kenya</t>
        </is>
      </c>
      <c r="E16739" t="inlineStr">
        <is>
          <t>Unknown</t>
        </is>
      </c>
      <c r="F16739" t="inlineStr">
        <is>
          <t>Unknown</t>
        </is>
      </c>
      <c r="G16739" t="n">
        <v>250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2026-05-01</t>
        </is>
      </c>
      <c r="B16740" t="inlineStr">
        <is>
          <t>Sey Coffee</t>
        </is>
      </c>
      <c r="C16740" t="inlineStr">
        <is>
          <t>USA</t>
        </is>
      </c>
      <c r="D16740" t="inlineStr">
        <is>
          <t>2026 Candelaria Santos; Tres De Mayo - Peru</t>
        </is>
      </c>
      <c r="E16740" t="inlineStr">
        <is>
          <t>Unknown</t>
        </is>
      </c>
      <c r="F16740" t="inlineStr">
        <is>
          <t>Unknown</t>
        </is>
      </c>
      <c r="G16740" t="n">
        <v>250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2026-05-01</t>
        </is>
      </c>
      <c r="B16741" t="inlineStr">
        <is>
          <t>Sey Coffee</t>
        </is>
      </c>
      <c r="C16741" t="inlineStr">
        <is>
          <t>USA</t>
        </is>
      </c>
      <c r="D16741" t="inlineStr">
        <is>
          <t>2026 Umoco; Busambo Hill - Burundi</t>
        </is>
      </c>
      <c r="E16741" t="inlineStr">
        <is>
          <t>Unknown</t>
        </is>
      </c>
      <c r="F16741" t="inlineStr">
        <is>
          <t>Unknown</t>
        </is>
      </c>
      <c r="G16741" t="n">
        <v>250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2026-05-01</t>
        </is>
      </c>
      <c r="B16742" t="inlineStr">
        <is>
          <t>Sey Coffee</t>
        </is>
      </c>
      <c r="C16742" t="inlineStr">
        <is>
          <t>USA</t>
        </is>
      </c>
      <c r="D16742" t="inlineStr">
        <is>
          <t>2026 David Berrio; Chiroso, New Season - Colombia</t>
        </is>
      </c>
      <c r="E16742" t="inlineStr">
        <is>
          <t>Unknown</t>
        </is>
      </c>
      <c r="F16742" t="inlineStr">
        <is>
          <t>Unknown</t>
        </is>
      </c>
      <c r="G16742" t="n">
        <v>250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2026-05-01</t>
        </is>
      </c>
      <c r="B16743" t="inlineStr">
        <is>
          <t>Sey Coffee</t>
        </is>
      </c>
      <c r="C16743" t="inlineStr">
        <is>
          <t>USA</t>
        </is>
      </c>
      <c r="D16743" t="inlineStr">
        <is>
          <t>2026 Genezard Perez; Vista Alegre - Peru</t>
        </is>
      </c>
      <c r="E16743" t="inlineStr">
        <is>
          <t>Unknown</t>
        </is>
      </c>
      <c r="F16743" t="inlineStr">
        <is>
          <t>Unknown</t>
        </is>
      </c>
      <c r="G16743" t="n">
        <v>250</v>
      </c>
      <c r="H16743" t="n">
        <v>198</v>
      </c>
      <c r="J16743" t="inlineStr">
        <is>
          <t>Yes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2026-05-01</t>
        </is>
      </c>
      <c r="B16744" t="inlineStr">
        <is>
          <t>Sey Coffee</t>
        </is>
      </c>
      <c r="C16744" t="inlineStr">
        <is>
          <t>USA</t>
        </is>
      </c>
      <c r="D16744" t="inlineStr">
        <is>
          <t>2026 Victor Dota - Ecuador</t>
        </is>
      </c>
      <c r="E16744" t="inlineStr">
        <is>
          <t>Unknown</t>
        </is>
      </c>
      <c r="F16744" t="inlineStr">
        <is>
          <t>Unknown</t>
        </is>
      </c>
      <c r="G16744" t="n">
        <v>250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2026-05-01</t>
        </is>
      </c>
      <c r="B16745" t="inlineStr">
        <is>
          <t>Sey Coffee</t>
        </is>
      </c>
      <c r="C16745" t="inlineStr">
        <is>
          <t>USA</t>
        </is>
      </c>
      <c r="D16745" t="inlineStr">
        <is>
          <t>2026 Guchienda Estate; AA Separation - Kenya</t>
        </is>
      </c>
      <c r="E16745" t="inlineStr">
        <is>
          <t>Unknown</t>
        </is>
      </c>
      <c r="F16745" t="inlineStr">
        <is>
          <t>Unknown</t>
        </is>
      </c>
      <c r="G16745" t="n">
        <v>250</v>
      </c>
      <c r="H16745" t="n">
        <v>187.2</v>
      </c>
      <c r="J16745" t="inlineStr">
        <is>
          <t>Yes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2026-05-01</t>
        </is>
      </c>
      <c r="B16746" t="inlineStr">
        <is>
          <t>Sey Coffee</t>
        </is>
      </c>
      <c r="C16746" t="inlineStr">
        <is>
          <t>USA</t>
        </is>
      </c>
      <c r="D16746" t="inlineStr">
        <is>
          <t>2026 Ninga; Bumba Hill, May 15th Harvest - Burundi</t>
        </is>
      </c>
      <c r="E16746" t="inlineStr">
        <is>
          <t>Unknown</t>
        </is>
      </c>
      <c r="F16746" t="inlineStr">
        <is>
          <t>Unknown</t>
        </is>
      </c>
      <c r="G16746" t="n">
        <v>250</v>
      </c>
      <c r="H16746" t="n">
        <v>180</v>
      </c>
      <c r="J16746" t="inlineStr">
        <is>
          <t>Yes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2026-05-01</t>
        </is>
      </c>
      <c r="B16747" t="inlineStr">
        <is>
          <t>Sey Coffee</t>
        </is>
      </c>
      <c r="C16747" t="inlineStr">
        <is>
          <t>USA</t>
        </is>
      </c>
      <c r="D16747" t="inlineStr">
        <is>
          <t>2026 Octavio Rueda; El Mirador, End Of Season - Colombia</t>
        </is>
      </c>
      <c r="E16747" t="inlineStr">
        <is>
          <t>Unknown</t>
        </is>
      </c>
      <c r="F16747" t="inlineStr">
        <is>
          <t>Unknown</t>
        </is>
      </c>
      <c r="G16747" t="n">
        <v>250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2026-05-01</t>
        </is>
      </c>
      <c r="B16748" t="inlineStr">
        <is>
          <t>Sey Coffee</t>
        </is>
      </c>
      <c r="C16748" t="inlineStr">
        <is>
          <t>USA</t>
        </is>
      </c>
      <c r="D16748" t="inlineStr">
        <is>
          <t>2026 Lisbeth Quispe; Yanacocha - Peru</t>
        </is>
      </c>
      <c r="E16748" t="inlineStr">
        <is>
          <t>Unknown</t>
        </is>
      </c>
      <c r="F16748" t="inlineStr">
        <is>
          <t>Unknown</t>
        </is>
      </c>
      <c r="G16748" t="n">
        <v>250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2026-05-01</t>
        </is>
      </c>
      <c r="B16749" t="inlineStr">
        <is>
          <t>Sey Coffee</t>
        </is>
      </c>
      <c r="C16749" t="inlineStr">
        <is>
          <t>USA</t>
        </is>
      </c>
      <c r="D16749" t="inlineStr">
        <is>
          <t>2026 William Ortiz; La Cabaña, Chiroso - Colombia</t>
        </is>
      </c>
      <c r="E16749" t="inlineStr">
        <is>
          <t>Unknown</t>
        </is>
      </c>
      <c r="F16749" t="inlineStr">
        <is>
          <t>Unknown</t>
        </is>
      </c>
      <c r="G16749" t="n">
        <v>250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2026-05-01</t>
        </is>
      </c>
      <c r="B16750" t="inlineStr">
        <is>
          <t>Sey Coffee</t>
        </is>
      </c>
      <c r="C16750" t="inlineStr">
        <is>
          <t>USA</t>
        </is>
      </c>
      <c r="D16750" t="inlineStr">
        <is>
          <t>2026 Juan Jose Huillca; Lot #Y-3 - Peru</t>
        </is>
      </c>
      <c r="E16750" t="inlineStr">
        <is>
          <t>Unknown</t>
        </is>
      </c>
      <c r="F16750" t="inlineStr">
        <is>
          <t>Unknown</t>
        </is>
      </c>
      <c r="G16750" t="n">
        <v>250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2026-05-01</t>
        </is>
      </c>
      <c r="B16751" t="inlineStr">
        <is>
          <t>Sey Coffee</t>
        </is>
      </c>
      <c r="C16751" t="inlineStr">
        <is>
          <t>USA</t>
        </is>
      </c>
      <c r="D16751" t="inlineStr">
        <is>
          <t>2026 Vicente Regalado; La Capilla - Ecuador</t>
        </is>
      </c>
      <c r="E16751" t="inlineStr">
        <is>
          <t>Unknown</t>
        </is>
      </c>
      <c r="F16751" t="inlineStr">
        <is>
          <t>Unknown</t>
        </is>
      </c>
      <c r="G16751" t="n">
        <v>250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2026-05-01</t>
        </is>
      </c>
      <c r="B16752" t="inlineStr">
        <is>
          <t>Sey Coffee</t>
        </is>
      </c>
      <c r="C16752" t="inlineStr">
        <is>
          <t>USA</t>
        </is>
      </c>
      <c r="D16752" t="inlineStr">
        <is>
          <t>2026 Wilson Alba; Sierra Morena, End of Season - Colombia</t>
        </is>
      </c>
      <c r="E16752" t="inlineStr">
        <is>
          <t>Unknown</t>
        </is>
      </c>
      <c r="F16752" t="inlineStr">
        <is>
          <t>Unknown</t>
        </is>
      </c>
      <c r="G16752" t="n">
        <v>250</v>
      </c>
      <c r="H16752" t="n">
        <v>199.8</v>
      </c>
      <c r="J16752" t="inlineStr">
        <is>
          <t>Yes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2026-05-01</t>
        </is>
      </c>
      <c r="B16753" t="inlineStr">
        <is>
          <t>Sey Coffee</t>
        </is>
      </c>
      <c r="C16753" t="inlineStr">
        <is>
          <t>USA</t>
        </is>
      </c>
      <c r="D16753" t="inlineStr">
        <is>
          <t>2026 Jhon Alexander Bermudez; Finca La Estrella - Colombia</t>
        </is>
      </c>
      <c r="E16753" t="inlineStr">
        <is>
          <t>Unknown</t>
        </is>
      </c>
      <c r="F16753" t="inlineStr">
        <is>
          <t>Unknown</t>
        </is>
      </c>
      <c r="G16753" t="n">
        <v>250</v>
      </c>
      <c r="H16753" t="n">
        <v>187.2</v>
      </c>
      <c r="J16753" t="inlineStr">
        <is>
          <t>Yes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2026-05-01</t>
        </is>
      </c>
      <c r="B16754" t="inlineStr">
        <is>
          <t>Sey Coffee</t>
        </is>
      </c>
      <c r="C16754" t="inlineStr">
        <is>
          <t>USA</t>
        </is>
      </c>
      <c r="D16754" t="inlineStr">
        <is>
          <t>2026 Marlene Rojas; El Nevado - Peru</t>
        </is>
      </c>
      <c r="E16754" t="inlineStr">
        <is>
          <t>Unknown</t>
        </is>
      </c>
      <c r="F16754" t="inlineStr">
        <is>
          <t>Unknown</t>
        </is>
      </c>
      <c r="G16754" t="n">
        <v>250</v>
      </c>
      <c r="H16754" t="n">
        <v>234</v>
      </c>
      <c r="J16754" t="inlineStr">
        <is>
          <t>Yes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2026-05-01</t>
        </is>
      </c>
      <c r="B16755" t="inlineStr">
        <is>
          <t>Sey Coffee</t>
        </is>
      </c>
      <c r="C16755" t="inlineStr">
        <is>
          <t>USA</t>
        </is>
      </c>
      <c r="D16755" t="inlineStr">
        <is>
          <t>2026 Reynaldo Luque; Nueva Esperanza - Peru</t>
        </is>
      </c>
      <c r="E16755" t="inlineStr">
        <is>
          <t>Unknown</t>
        </is>
      </c>
      <c r="F16755" t="inlineStr">
        <is>
          <t>Unknown</t>
        </is>
      </c>
      <c r="G16755" t="n">
        <v>250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2026-05-01</t>
        </is>
      </c>
      <c r="B16756" t="inlineStr">
        <is>
          <t>Botz Coffee</t>
        </is>
      </c>
      <c r="C16756" t="inlineStr">
        <is>
          <t>USA</t>
        </is>
      </c>
      <c r="D16756" t="inlineStr">
        <is>
          <t>Calixto Quispe Mullisaca</t>
        </is>
      </c>
      <c r="E16756" t="inlineStr">
        <is>
          <t>Unknown</t>
        </is>
      </c>
      <c r="F16756" t="inlineStr">
        <is>
          <t>Unknown</t>
        </is>
      </c>
      <c r="G16756" t="n">
        <v>150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2026-05-01</t>
        </is>
      </c>
      <c r="B16757" t="inlineStr">
        <is>
          <t>Botz Coffee</t>
        </is>
      </c>
      <c r="C16757" t="inlineStr">
        <is>
          <t>USA</t>
        </is>
      </c>
      <c r="D16757" t="inlineStr">
        <is>
          <t>La Esperanza</t>
        </is>
      </c>
      <c r="E16757" t="inlineStr">
        <is>
          <t>Unknown</t>
        </is>
      </c>
      <c r="F16757" t="inlineStr">
        <is>
          <t>Unknown</t>
        </is>
      </c>
      <c r="G16757" t="n">
        <v>150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2026-05-01</t>
        </is>
      </c>
      <c r="B16758" t="inlineStr">
        <is>
          <t>Botz Coffee</t>
        </is>
      </c>
      <c r="C16758" t="inlineStr">
        <is>
          <t>USA</t>
        </is>
      </c>
      <c r="D16758" t="inlineStr">
        <is>
          <t>Moises Ccalla</t>
        </is>
      </c>
      <c r="E16758" t="inlineStr">
        <is>
          <t>Unknown</t>
        </is>
      </c>
      <c r="F16758" t="inlineStr">
        <is>
          <t>Unknown</t>
        </is>
      </c>
      <c r="G16758" t="n">
        <v>150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2026-05-01</t>
        </is>
      </c>
      <c r="B16759" t="inlineStr">
        <is>
          <t>Botz Coffee</t>
        </is>
      </c>
      <c r="C16759" t="inlineStr">
        <is>
          <t>USA</t>
        </is>
      </c>
      <c r="D16759" t="inlineStr">
        <is>
          <t>Mate Matiwos</t>
        </is>
      </c>
      <c r="E16759" t="inlineStr">
        <is>
          <t>Unknown</t>
        </is>
      </c>
      <c r="F16759" t="inlineStr">
        <is>
          <t>Unknown</t>
        </is>
      </c>
      <c r="G16759" t="n">
        <v>150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2026-05-01</t>
        </is>
      </c>
      <c r="B16760" t="inlineStr">
        <is>
          <t>Botz Coffee</t>
        </is>
      </c>
      <c r="C16760" t="inlineStr">
        <is>
          <t>USA</t>
        </is>
      </c>
      <c r="D16760" t="inlineStr">
        <is>
          <t>Nguisse Nare</t>
        </is>
      </c>
      <c r="E16760" t="inlineStr">
        <is>
          <t>Unknown</t>
        </is>
      </c>
      <c r="F16760" t="inlineStr">
        <is>
          <t>Unknown</t>
        </is>
      </c>
      <c r="G16760" t="n">
        <v>150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2026-05-01</t>
        </is>
      </c>
      <c r="B16761" t="inlineStr">
        <is>
          <t>Botz Coffee</t>
        </is>
      </c>
      <c r="C16761" t="inlineStr">
        <is>
          <t>USA</t>
        </is>
      </c>
      <c r="D16761" t="inlineStr">
        <is>
          <t>Bekele Kechara</t>
        </is>
      </c>
      <c r="E16761" t="inlineStr">
        <is>
          <t>Unknown</t>
        </is>
      </c>
      <c r="F16761" t="inlineStr">
        <is>
          <t>Unknown</t>
        </is>
      </c>
      <c r="G16761" t="n">
        <v>150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2026-05-01</t>
        </is>
      </c>
      <c r="B16762" t="inlineStr">
        <is>
          <t>Botz Coffee</t>
        </is>
      </c>
      <c r="C16762" t="inlineStr">
        <is>
          <t>USA</t>
        </is>
      </c>
      <c r="D16762" t="inlineStr">
        <is>
          <t>Mate Matiwos</t>
        </is>
      </c>
      <c r="E16762" t="inlineStr">
        <is>
          <t>Unknown</t>
        </is>
      </c>
      <c r="F16762" t="inlineStr">
        <is>
          <t>Unknown</t>
        </is>
      </c>
      <c r="G16762" t="n">
        <v>150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2026-05-01</t>
        </is>
      </c>
      <c r="B16763" t="inlineStr">
        <is>
          <t>Botz Coffee</t>
        </is>
      </c>
      <c r="C16763" t="inlineStr">
        <is>
          <t>USA</t>
        </is>
      </c>
      <c r="D16763" t="inlineStr">
        <is>
          <t>Duncan Lot 2004</t>
        </is>
      </c>
      <c r="E16763" t="inlineStr">
        <is>
          <t>Unknown</t>
        </is>
      </c>
      <c r="F16763" t="inlineStr">
        <is>
          <t>Unknown</t>
        </is>
      </c>
      <c r="G16763" t="n">
        <v>150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2026-05-01</t>
        </is>
      </c>
      <c r="B16764" t="inlineStr">
        <is>
          <t>Botz Coffee</t>
        </is>
      </c>
      <c r="C16764" t="inlineStr">
        <is>
          <t>USA</t>
        </is>
      </c>
      <c r="D16764" t="inlineStr">
        <is>
          <t>Finca El Espejo</t>
        </is>
      </c>
      <c r="E16764" t="inlineStr">
        <is>
          <t>Unknown</t>
        </is>
      </c>
      <c r="F16764" t="inlineStr">
        <is>
          <t>Unknown</t>
        </is>
      </c>
      <c r="G16764" t="n">
        <v>150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2026-05-01</t>
        </is>
      </c>
      <c r="B16765" t="inlineStr">
        <is>
          <t>Botz Coffee</t>
        </is>
      </c>
      <c r="C16765" t="inlineStr">
        <is>
          <t>USA</t>
        </is>
      </c>
      <c r="D16765" t="inlineStr">
        <is>
          <t>Chombi Plot</t>
        </is>
      </c>
      <c r="E16765" t="inlineStr">
        <is>
          <t>Unknown</t>
        </is>
      </c>
      <c r="F16765" t="inlineStr">
        <is>
          <t>Unknown</t>
        </is>
      </c>
      <c r="G16765" t="n">
        <v>150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2026-05-01</t>
        </is>
      </c>
      <c r="B16766" t="inlineStr">
        <is>
          <t>Botz Coffee</t>
        </is>
      </c>
      <c r="C16766" t="inlineStr">
        <is>
          <t>USA</t>
        </is>
      </c>
      <c r="D16766" t="inlineStr">
        <is>
          <t>Keramo</t>
        </is>
      </c>
      <c r="E16766" t="inlineStr">
        <is>
          <t>Unknown</t>
        </is>
      </c>
      <c r="F16766" t="inlineStr">
        <is>
          <t>Unknown</t>
        </is>
      </c>
      <c r="G16766" t="n">
        <v>150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2026-05-01</t>
        </is>
      </c>
      <c r="B16767" t="inlineStr">
        <is>
          <t>Botz Coffee</t>
        </is>
      </c>
      <c r="C16767" t="inlineStr">
        <is>
          <t>USA</t>
        </is>
      </c>
      <c r="D16767" t="inlineStr">
        <is>
          <t>Las Perlitas 3.0</t>
        </is>
      </c>
      <c r="E16767" t="inlineStr">
        <is>
          <t>Unknown</t>
        </is>
      </c>
      <c r="F16767" t="inlineStr">
        <is>
          <t>Unknown</t>
        </is>
      </c>
      <c r="G16767" t="n">
        <v>150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2026-05-01</t>
        </is>
      </c>
      <c r="B16768" t="inlineStr">
        <is>
          <t>Botz Coffee</t>
        </is>
      </c>
      <c r="C16768" t="inlineStr">
        <is>
          <t>USA</t>
        </is>
      </c>
      <c r="D16768" t="inlineStr">
        <is>
          <t>Tuke Yute</t>
        </is>
      </c>
      <c r="E16768" t="inlineStr">
        <is>
          <t>Unknown</t>
        </is>
      </c>
      <c r="F16768" t="inlineStr">
        <is>
          <t>Unknown</t>
        </is>
      </c>
      <c r="G16768" t="n">
        <v>150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2026-05-01</t>
        </is>
      </c>
      <c r="B16769" t="inlineStr">
        <is>
          <t>Botz Coffee</t>
        </is>
      </c>
      <c r="C16769" t="inlineStr">
        <is>
          <t>USA</t>
        </is>
      </c>
      <c r="D16769" t="inlineStr">
        <is>
          <t>Mariagracia Echeandia</t>
        </is>
      </c>
      <c r="E16769" t="inlineStr">
        <is>
          <t>Unknown</t>
        </is>
      </c>
      <c r="F16769" t="inlineStr">
        <is>
          <t>Unknown</t>
        </is>
      </c>
      <c r="G16769" t="n">
        <v>150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2026-05-01</t>
        </is>
      </c>
      <c r="B16770" t="inlineStr">
        <is>
          <t>Botz Coffee</t>
        </is>
      </c>
      <c r="C16770" t="inlineStr">
        <is>
          <t>USA</t>
        </is>
      </c>
      <c r="D16770" t="inlineStr">
        <is>
          <t>Finca Artemira</t>
        </is>
      </c>
      <c r="E16770" t="inlineStr">
        <is>
          <t>Unknown</t>
        </is>
      </c>
      <c r="F16770" t="inlineStr">
        <is>
          <t>Unknown</t>
        </is>
      </c>
      <c r="G16770" t="n">
        <v>150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2026-05-01</t>
        </is>
      </c>
      <c r="B16771" t="inlineStr">
        <is>
          <t>Botz Coffee</t>
        </is>
      </c>
      <c r="C16771" t="inlineStr">
        <is>
          <t>USA</t>
        </is>
      </c>
      <c r="D16771" t="inlineStr">
        <is>
          <t>Finca La Guaca</t>
        </is>
      </c>
      <c r="E16771" t="inlineStr">
        <is>
          <t>Unknown</t>
        </is>
      </c>
      <c r="F16771" t="inlineStr">
        <is>
          <t>Unknown</t>
        </is>
      </c>
      <c r="G16771" t="n">
        <v>150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2026-05-01</t>
        </is>
      </c>
      <c r="B16772" t="inlineStr">
        <is>
          <t>Botz Coffee</t>
        </is>
      </c>
      <c r="C16772" t="inlineStr">
        <is>
          <t>USA</t>
        </is>
      </c>
      <c r="D16772" t="inlineStr">
        <is>
          <t>La Llanada</t>
        </is>
      </c>
      <c r="E16772" t="inlineStr">
        <is>
          <t>Unknown</t>
        </is>
      </c>
      <c r="F16772" t="inlineStr">
        <is>
          <t>Unknown</t>
        </is>
      </c>
      <c r="G16772" t="n">
        <v>150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2026-05-01</t>
        </is>
      </c>
      <c r="B16773" t="inlineStr">
        <is>
          <t>Botz Coffee</t>
        </is>
      </c>
      <c r="C16773" t="inlineStr">
        <is>
          <t>USA</t>
        </is>
      </c>
      <c r="D16773" t="inlineStr">
        <is>
          <t>El Sol</t>
        </is>
      </c>
      <c r="E16773" t="inlineStr">
        <is>
          <t>Unknown</t>
        </is>
      </c>
      <c r="F16773" t="inlineStr">
        <is>
          <t>Unknown</t>
        </is>
      </c>
      <c r="G16773" t="n">
        <v>150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2026-05-01</t>
        </is>
      </c>
      <c r="B16774" t="inlineStr">
        <is>
          <t>Botz Coffee</t>
        </is>
      </c>
      <c r="C16774" t="inlineStr">
        <is>
          <t>USA</t>
        </is>
      </c>
      <c r="D16774" t="inlineStr">
        <is>
          <t>La Pradera</t>
        </is>
      </c>
      <c r="E16774" t="inlineStr">
        <is>
          <t>Unknown</t>
        </is>
      </c>
      <c r="F16774" t="inlineStr">
        <is>
          <t>Unknown</t>
        </is>
      </c>
      <c r="G16774" t="n">
        <v>150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2026-05-01</t>
        </is>
      </c>
      <c r="B16775" t="inlineStr">
        <is>
          <t>Botz Coffee</t>
        </is>
      </c>
      <c r="C16775" t="inlineStr">
        <is>
          <t>USA</t>
        </is>
      </c>
      <c r="D16775" t="inlineStr">
        <is>
          <t>Aristóbulo Rayo</t>
        </is>
      </c>
      <c r="E16775" t="inlineStr">
        <is>
          <t>Unknown</t>
        </is>
      </c>
      <c r="F16775" t="inlineStr">
        <is>
          <t>Unknown</t>
        </is>
      </c>
      <c r="G16775" t="n">
        <v>150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2026-05-01</t>
        </is>
      </c>
      <c r="B16776" t="inlineStr">
        <is>
          <t>Botz Coffee</t>
        </is>
      </c>
      <c r="C16776" t="inlineStr">
        <is>
          <t>USA</t>
        </is>
      </c>
      <c r="D16776" t="inlineStr">
        <is>
          <t>Brayan Joven</t>
        </is>
      </c>
      <c r="E16776" t="inlineStr">
        <is>
          <t>Unknown</t>
        </is>
      </c>
      <c r="F16776" t="inlineStr">
        <is>
          <t>Unknown</t>
        </is>
      </c>
      <c r="G16776" t="n">
        <v>150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2026-05-01</t>
        </is>
      </c>
      <c r="B16777" t="inlineStr">
        <is>
          <t>Botz Coffee</t>
        </is>
      </c>
      <c r="C16777" t="inlineStr">
        <is>
          <t>USA</t>
        </is>
      </c>
      <c r="D16777" t="inlineStr">
        <is>
          <t>La Esmeralda</t>
        </is>
      </c>
      <c r="E16777" t="inlineStr">
        <is>
          <t>Unknown</t>
        </is>
      </c>
      <c r="F16777" t="inlineStr">
        <is>
          <t>Unknown</t>
        </is>
      </c>
      <c r="G16777" t="n">
        <v>150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2026-05-01</t>
        </is>
      </c>
      <c r="B16778" t="inlineStr">
        <is>
          <t>Botz Coffee</t>
        </is>
      </c>
      <c r="C16778" t="inlineStr">
        <is>
          <t>USA</t>
        </is>
      </c>
      <c r="D16778" t="inlineStr">
        <is>
          <t>La Concepcion</t>
        </is>
      </c>
      <c r="E16778" t="inlineStr">
        <is>
          <t>Unknown</t>
        </is>
      </c>
      <c r="F16778" t="inlineStr">
        <is>
          <t>Unknown</t>
        </is>
      </c>
      <c r="G16778" t="n">
        <v>150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2026-05-01</t>
        </is>
      </c>
      <c r="B16779" t="inlineStr">
        <is>
          <t>Botz Coffee</t>
        </is>
      </c>
      <c r="C16779" t="inlineStr">
        <is>
          <t>USA</t>
        </is>
      </c>
      <c r="D16779" t="inlineStr">
        <is>
          <t>Bochessa</t>
        </is>
      </c>
      <c r="E16779" t="inlineStr">
        <is>
          <t>Unknown</t>
        </is>
      </c>
      <c r="F16779" t="inlineStr">
        <is>
          <t>Unknown</t>
        </is>
      </c>
      <c r="G16779" t="n">
        <v>150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2026-05-01</t>
        </is>
      </c>
      <c r="B16780" t="inlineStr">
        <is>
          <t>Botz Coffee</t>
        </is>
      </c>
      <c r="C16780" t="inlineStr">
        <is>
          <t>USA</t>
        </is>
      </c>
      <c r="D16780" t="inlineStr">
        <is>
          <t>Marimira</t>
        </is>
      </c>
      <c r="E16780" t="inlineStr">
        <is>
          <t>Unknown</t>
        </is>
      </c>
      <c r="F16780" t="inlineStr">
        <is>
          <t>Unknown</t>
        </is>
      </c>
      <c r="G16780" t="n">
        <v>150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2026-05-01</t>
        </is>
      </c>
      <c r="B16781" t="inlineStr">
        <is>
          <t>Botz Coffee</t>
        </is>
      </c>
      <c r="C16781" t="inlineStr">
        <is>
          <t>USA</t>
        </is>
      </c>
      <c r="D16781" t="inlineStr">
        <is>
          <t>Pedro Garcia</t>
        </is>
      </c>
      <c r="E16781" t="inlineStr">
        <is>
          <t>Unknown</t>
        </is>
      </c>
      <c r="F16781" t="inlineStr">
        <is>
          <t>Unknown</t>
        </is>
      </c>
      <c r="G16781" t="n">
        <v>150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2026-05-01</t>
        </is>
      </c>
      <c r="B16782" t="inlineStr">
        <is>
          <t>Botz Coffee</t>
        </is>
      </c>
      <c r="C16782" t="inlineStr">
        <is>
          <t>USA</t>
        </is>
      </c>
      <c r="D16782" t="inlineStr">
        <is>
          <t>Fredesvinda Estela</t>
        </is>
      </c>
      <c r="E16782" t="inlineStr">
        <is>
          <t>Unknown</t>
        </is>
      </c>
      <c r="F16782" t="inlineStr">
        <is>
          <t>Unknown</t>
        </is>
      </c>
      <c r="G16782" t="n">
        <v>150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2026-05-01</t>
        </is>
      </c>
      <c r="B16783" t="inlineStr">
        <is>
          <t>Botz Coffee</t>
        </is>
      </c>
      <c r="C16783" t="inlineStr">
        <is>
          <t>USA</t>
        </is>
      </c>
      <c r="D16783" t="inlineStr">
        <is>
          <t>Hugo Gonzalez</t>
        </is>
      </c>
      <c r="E16783" t="inlineStr">
        <is>
          <t>Unknown</t>
        </is>
      </c>
      <c r="F16783" t="inlineStr">
        <is>
          <t>Unknown</t>
        </is>
      </c>
      <c r="G16783" t="n">
        <v>150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2026-05-01</t>
        </is>
      </c>
      <c r="B16784" t="inlineStr">
        <is>
          <t>Botz Coffee</t>
        </is>
      </c>
      <c r="C16784" t="inlineStr">
        <is>
          <t>USA</t>
        </is>
      </c>
      <c r="D16784" t="inlineStr">
        <is>
          <t>German Ortiz</t>
        </is>
      </c>
      <c r="E16784" t="inlineStr">
        <is>
          <t>Unknown</t>
        </is>
      </c>
      <c r="F16784" t="inlineStr">
        <is>
          <t>Unknown</t>
        </is>
      </c>
      <c r="G16784" t="n">
        <v>150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2026-05-01</t>
        </is>
      </c>
      <c r="B16785" t="inlineStr">
        <is>
          <t>Botz Coffee</t>
        </is>
      </c>
      <c r="C16785" t="inlineStr">
        <is>
          <t>USA</t>
        </is>
      </c>
      <c r="D16785" t="inlineStr">
        <is>
          <t>Las Afiladeras</t>
        </is>
      </c>
      <c r="E16785" t="inlineStr">
        <is>
          <t>Unknown</t>
        </is>
      </c>
      <c r="F16785" t="inlineStr">
        <is>
          <t>Unknown</t>
        </is>
      </c>
      <c r="G16785" t="n">
        <v>150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2026-05-01</t>
        </is>
      </c>
      <c r="B16786" t="inlineStr">
        <is>
          <t>Hydrangea Coffee</t>
        </is>
      </c>
      <c r="C16786" t="inlineStr">
        <is>
          <t>USA</t>
        </is>
      </c>
      <c r="D16786" t="inlineStr">
        <is>
          <t>GeshaSemi WashedRafael Velasco</t>
        </is>
      </c>
      <c r="E16786" t="inlineStr">
        <is>
          <t>Unknown</t>
        </is>
      </c>
      <c r="F16786" t="inlineStr">
        <is>
          <t>Unknown</t>
        </is>
      </c>
      <c r="G16786" t="n">
        <v>114</v>
      </c>
      <c r="H16786" t="n">
        <v>144</v>
      </c>
      <c r="J16786" t="inlineStr">
        <is>
          <t>Yes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2026-05-01</t>
        </is>
      </c>
      <c r="B16787" t="inlineStr">
        <is>
          <t>Hydrangea Coffee</t>
        </is>
      </c>
      <c r="C16787" t="inlineStr">
        <is>
          <t>USA</t>
        </is>
      </c>
      <c r="D16787" t="inlineStr">
        <is>
          <t>[Rested] San JuanXO NaturalFinca Potosi</t>
        </is>
      </c>
      <c r="E16787" t="inlineStr">
        <is>
          <t>Unknown</t>
        </is>
      </c>
      <c r="F16787" t="inlineStr">
        <is>
          <t>Unknown</t>
        </is>
      </c>
      <c r="G16787" t="n">
        <v>114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2026-05-01</t>
        </is>
      </c>
      <c r="B16788" t="inlineStr">
        <is>
          <t>Hydrangea Coffee</t>
        </is>
      </c>
      <c r="C16788" t="inlineStr">
        <is>
          <t>USA</t>
        </is>
      </c>
      <c r="D16788" t="inlineStr">
        <is>
          <t>[Rested] GeshaNatural ASD T2DElida Estate, Lot Plano</t>
        </is>
      </c>
      <c r="E16788" t="inlineStr">
        <is>
          <t>Unknown</t>
        </is>
      </c>
      <c r="F16788" t="inlineStr">
        <is>
          <t>Unknown</t>
        </is>
      </c>
      <c r="G16788" t="n">
        <v>114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2026-05-01</t>
        </is>
      </c>
      <c r="B16789" t="inlineStr">
        <is>
          <t>Hydrangea Coffee</t>
        </is>
      </c>
      <c r="C16789" t="inlineStr">
        <is>
          <t>USA</t>
        </is>
      </c>
      <c r="D16789" t="inlineStr">
        <is>
          <t>CastilloThermal Shock DecafFinca El Paraiso</t>
        </is>
      </c>
      <c r="E16789" t="inlineStr">
        <is>
          <t>Unknown</t>
        </is>
      </c>
      <c r="F16789" t="inlineStr">
        <is>
          <t>Unknown</t>
        </is>
      </c>
      <c r="G16789" t="n">
        <v>114</v>
      </c>
      <c r="H16789" t="n">
        <v>129.6</v>
      </c>
      <c r="J16789" t="inlineStr">
        <is>
          <t>Yes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2026-05-01</t>
        </is>
      </c>
      <c r="B16790" t="inlineStr">
        <is>
          <t>Hydrangea Coffee</t>
        </is>
      </c>
      <c r="C16790" t="inlineStr">
        <is>
          <t>USA</t>
        </is>
      </c>
      <c r="D16790" t="inlineStr">
        <is>
          <t>[Rested] GeshaNatural Lot 15El Burro</t>
        </is>
      </c>
      <c r="E16790" t="inlineStr">
        <is>
          <t>Unknown</t>
        </is>
      </c>
      <c r="F16790" t="inlineStr">
        <is>
          <t>Unknown</t>
        </is>
      </c>
      <c r="G16790" t="n">
        <v>114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2026-05-01</t>
        </is>
      </c>
      <c r="B16791" t="inlineStr">
        <is>
          <t>Hydrangea Coffee</t>
        </is>
      </c>
      <c r="C16791" t="inlineStr">
        <is>
          <t>USA</t>
        </is>
      </c>
      <c r="D16791" t="inlineStr">
        <is>
          <t>[Rested] Caturra, BourbonNectar Citrullus WashedMonteblanco</t>
        </is>
      </c>
      <c r="E16791" t="inlineStr">
        <is>
          <t>Unknown</t>
        </is>
      </c>
      <c r="F16791" t="inlineStr">
        <is>
          <t>Unknown</t>
        </is>
      </c>
      <c r="G16791" t="n">
        <v>114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2026-05-01</t>
        </is>
      </c>
      <c r="B16792" t="inlineStr">
        <is>
          <t>Hydrangea Coffee</t>
        </is>
      </c>
      <c r="C16792" t="inlineStr">
        <is>
          <t>USA</t>
        </is>
      </c>
      <c r="D16792" t="inlineStr">
        <is>
          <t>GeshaWashedFranceschi, Lot 232</t>
        </is>
      </c>
      <c r="E16792" t="inlineStr">
        <is>
          <t>Unknown</t>
        </is>
      </c>
      <c r="F16792" t="inlineStr">
        <is>
          <t>Unknown</t>
        </is>
      </c>
      <c r="G16792" t="n">
        <v>114</v>
      </c>
      <c r="H16792" t="n">
        <v>237.6</v>
      </c>
      <c r="J16792" t="inlineStr">
        <is>
          <t>Yes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2026-05-01</t>
        </is>
      </c>
      <c r="B16793" t="inlineStr">
        <is>
          <t>Hydrangea Coffee</t>
        </is>
      </c>
      <c r="C16793" t="inlineStr">
        <is>
          <t>USA</t>
        </is>
      </c>
      <c r="D16793" t="inlineStr">
        <is>
          <t>CastilloLycheeFinca El Paraiso</t>
        </is>
      </c>
      <c r="E16793" t="inlineStr">
        <is>
          <t>Unknown</t>
        </is>
      </c>
      <c r="F16793" t="inlineStr">
        <is>
          <t>Unknown</t>
        </is>
      </c>
      <c r="G16793" t="n">
        <v>114</v>
      </c>
      <c r="H16793" t="n">
        <v>126</v>
      </c>
      <c r="J16793" t="inlineStr">
        <is>
          <t>Yes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2026-05-01</t>
        </is>
      </c>
      <c r="B16794" t="inlineStr">
        <is>
          <t>Hydrangea Coffee</t>
        </is>
      </c>
      <c r="C16794" t="inlineStr">
        <is>
          <t>USA</t>
        </is>
      </c>
      <c r="D16794" t="inlineStr">
        <is>
          <t>[Rested] GeshaNatural Lot 909Janson</t>
        </is>
      </c>
      <c r="E16794" t="inlineStr">
        <is>
          <t>Unknown</t>
        </is>
      </c>
      <c r="F16794" t="inlineStr">
        <is>
          <t>Unknown</t>
        </is>
      </c>
      <c r="G16794" t="n">
        <v>114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2026-05-01</t>
        </is>
      </c>
      <c r="B16795" t="inlineStr">
        <is>
          <t>Hydrangea Coffee</t>
        </is>
      </c>
      <c r="C16795" t="inlineStr">
        <is>
          <t>USA</t>
        </is>
      </c>
      <c r="D16795" t="inlineStr">
        <is>
          <t>[Rested] Typica MejoradoWashedHacienda La Papaya</t>
        </is>
      </c>
      <c r="E16795" t="inlineStr">
        <is>
          <t>Unknown</t>
        </is>
      </c>
      <c r="F16795" t="inlineStr">
        <is>
          <t>Unknown</t>
        </is>
      </c>
      <c r="G16795" t="n">
        <v>114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2026-05-01</t>
        </is>
      </c>
      <c r="B16796" t="inlineStr">
        <is>
          <t>Hydrangea Coffee</t>
        </is>
      </c>
      <c r="C16796" t="inlineStr">
        <is>
          <t>USA</t>
        </is>
      </c>
      <c r="D16796" t="inlineStr">
        <is>
          <t>[Rested] Purple CaturraMora Azul WashedMonteblanco</t>
        </is>
      </c>
      <c r="E16796" t="inlineStr">
        <is>
          <t>Unknown</t>
        </is>
      </c>
      <c r="F16796" t="inlineStr">
        <is>
          <t>Unknown</t>
        </is>
      </c>
      <c r="G16796" t="n">
        <v>114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2026-05-01</t>
        </is>
      </c>
      <c r="B16797" t="inlineStr">
        <is>
          <t>Hydrangea Coffee</t>
        </is>
      </c>
      <c r="C16797" t="inlineStr">
        <is>
          <t>USA</t>
        </is>
      </c>
      <c r="D16797" t="inlineStr">
        <is>
          <t>[Rested] GeshaWashed DRDEl Burro Lot 16</t>
        </is>
      </c>
      <c r="E16797" t="inlineStr">
        <is>
          <t>Unknown</t>
        </is>
      </c>
      <c r="F16797" t="inlineStr">
        <is>
          <t>Unknown</t>
        </is>
      </c>
      <c r="G16797" t="n">
        <v>114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2026-05-01</t>
        </is>
      </c>
      <c r="B16798" t="inlineStr">
        <is>
          <t>Hydrangea Coffee</t>
        </is>
      </c>
      <c r="C16798" t="inlineStr">
        <is>
          <t>USA</t>
        </is>
      </c>
      <c r="D16798" t="inlineStr">
        <is>
          <t>[Rested] LandraceWashedHabtamu Fekadu Aga, Chelbesa Outgrowers</t>
        </is>
      </c>
      <c r="E16798" t="inlineStr">
        <is>
          <t>Unknown</t>
        </is>
      </c>
      <c r="F16798" t="inlineStr">
        <is>
          <t>Unknown</t>
        </is>
      </c>
      <c r="G16798" t="n">
        <v>114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2026-05-01</t>
        </is>
      </c>
      <c r="B16799" t="inlineStr">
        <is>
          <t>Hydrangea Coffee</t>
        </is>
      </c>
      <c r="C16799" t="inlineStr">
        <is>
          <t>USA</t>
        </is>
      </c>
      <c r="D16799" t="inlineStr">
        <is>
          <t>GeshaSalma BermudezFinca El Paraiso</t>
        </is>
      </c>
      <c r="E16799" t="inlineStr">
        <is>
          <t>Unknown</t>
        </is>
      </c>
      <c r="F16799" t="inlineStr">
        <is>
          <t>Unknown</t>
        </is>
      </c>
      <c r="G16799" t="n">
        <v>114</v>
      </c>
      <c r="H16799" t="n">
        <v>201.6</v>
      </c>
      <c r="J16799" t="inlineStr">
        <is>
          <t>Yes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2026-05-01</t>
        </is>
      </c>
      <c r="B16800" t="inlineStr">
        <is>
          <t>Hydrangea Coffee</t>
        </is>
      </c>
      <c r="C16800" t="inlineStr">
        <is>
          <t>USA</t>
        </is>
      </c>
      <c r="D16800" t="inlineStr">
        <is>
          <t>[Rested] LandraceWashedTagel Alemayehu</t>
        </is>
      </c>
      <c r="E16800" t="inlineStr">
        <is>
          <t>Unknown</t>
        </is>
      </c>
      <c r="F16800" t="inlineStr">
        <is>
          <t>Unknown</t>
        </is>
      </c>
      <c r="G16800" t="n">
        <v>114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2026-05-01</t>
        </is>
      </c>
      <c r="B16801" t="inlineStr">
        <is>
          <t>Hydrangea Coffee</t>
        </is>
      </c>
      <c r="C16801" t="inlineStr">
        <is>
          <t>USA</t>
        </is>
      </c>
      <c r="D16801" t="inlineStr">
        <is>
          <t>Typica MejoradoYeast Inoculated WashedHacienda La Papaya, Yacuri Farm</t>
        </is>
      </c>
      <c r="E16801" t="inlineStr">
        <is>
          <t>Unknown</t>
        </is>
      </c>
      <c r="F16801" t="inlineStr">
        <is>
          <t>Unknown</t>
        </is>
      </c>
      <c r="G16801" t="n">
        <v>114</v>
      </c>
      <c r="H16801" t="n">
        <v>133.2</v>
      </c>
      <c r="J16801" t="inlineStr">
        <is>
          <t>Yes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2026-05-01</t>
        </is>
      </c>
      <c r="B16802" t="inlineStr">
        <is>
          <t>Hydrangea Coffee</t>
        </is>
      </c>
      <c r="C16802" t="inlineStr">
        <is>
          <t>USA</t>
        </is>
      </c>
      <c r="D16802" t="inlineStr">
        <is>
          <t>LandraceWashedHabtamu Fekadu Aga, Chelbesa Outgrowers</t>
        </is>
      </c>
      <c r="E16802" t="inlineStr">
        <is>
          <t>Unknown</t>
        </is>
      </c>
      <c r="F16802" t="inlineStr">
        <is>
          <t>Unknown</t>
        </is>
      </c>
      <c r="G16802" t="n">
        <v>114</v>
      </c>
      <c r="H16802" t="n">
        <v>129.6</v>
      </c>
      <c r="J16802" t="inlineStr">
        <is>
          <t>Yes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2026-05-01</t>
        </is>
      </c>
      <c r="B16803" t="inlineStr">
        <is>
          <t>Hydrangea Coffee</t>
        </is>
      </c>
      <c r="C16803" t="inlineStr">
        <is>
          <t>USA</t>
        </is>
      </c>
      <c r="D16803" t="inlineStr">
        <is>
          <t>Pink Bourbon + GeshaWashedFinca Los Capachos</t>
        </is>
      </c>
      <c r="E16803" t="inlineStr">
        <is>
          <t>Unknown</t>
        </is>
      </c>
      <c r="F16803" t="inlineStr">
        <is>
          <t>Unknown</t>
        </is>
      </c>
      <c r="G16803" t="n">
        <v>114</v>
      </c>
      <c r="H16803" t="n">
        <v>151.2</v>
      </c>
      <c r="J16803" t="inlineStr">
        <is>
          <t>Yes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2026-05-01</t>
        </is>
      </c>
      <c r="B16804" t="inlineStr">
        <is>
          <t>Hydrangea Coffee</t>
        </is>
      </c>
      <c r="C16804" t="inlineStr">
        <is>
          <t>USA</t>
        </is>
      </c>
      <c r="D16804" t="inlineStr">
        <is>
          <t>GeshaNaturalCondor Ridge Ranch, FRINJ Coffee</t>
        </is>
      </c>
      <c r="E16804" t="inlineStr">
        <is>
          <t>Unknown</t>
        </is>
      </c>
      <c r="F16804" t="inlineStr">
        <is>
          <t>Unknown</t>
        </is>
      </c>
      <c r="G16804" t="n">
        <v>114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2026-05-01</t>
        </is>
      </c>
      <c r="B16805" t="inlineStr">
        <is>
          <t>Hydrangea Coffee</t>
        </is>
      </c>
      <c r="C16805" t="inlineStr">
        <is>
          <t>USA</t>
        </is>
      </c>
      <c r="D16805" t="inlineStr">
        <is>
          <t>[Rested] Typica MejoradoNaturalHacienda La Papaya, Yunguilla Farm</t>
        </is>
      </c>
      <c r="E16805" t="inlineStr">
        <is>
          <t>Unknown</t>
        </is>
      </c>
      <c r="F16805" t="inlineStr">
        <is>
          <t>Unknown</t>
        </is>
      </c>
      <c r="G16805" t="n">
        <v>114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2026-05-01</t>
        </is>
      </c>
      <c r="B16806" t="inlineStr">
        <is>
          <t>Hydrangea Coffee</t>
        </is>
      </c>
      <c r="C16806" t="inlineStr">
        <is>
          <t>USA</t>
        </is>
      </c>
      <c r="D16806" t="inlineStr">
        <is>
          <t>LaurinaYeast Inoculated WashedSlient Springs Farm, FRINJ Coffee</t>
        </is>
      </c>
      <c r="E16806" t="inlineStr">
        <is>
          <t>Unknown</t>
        </is>
      </c>
      <c r="F16806" t="inlineStr">
        <is>
          <t>Unknown</t>
        </is>
      </c>
      <c r="G16806" t="n">
        <v>114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2026-05-01</t>
        </is>
      </c>
      <c r="B16807" t="inlineStr">
        <is>
          <t>Hydrangea Coffee</t>
        </is>
      </c>
      <c r="C16807" t="inlineStr">
        <is>
          <t>USA</t>
        </is>
      </c>
      <c r="D16807" t="inlineStr">
        <is>
          <t>[Rested] GeshaSemi WashedRafael Velasco</t>
        </is>
      </c>
      <c r="E16807" t="inlineStr">
        <is>
          <t>Unknown</t>
        </is>
      </c>
      <c r="F16807" t="inlineStr">
        <is>
          <t>Unknown</t>
        </is>
      </c>
      <c r="G16807" t="n">
        <v>114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2026-05-01</t>
        </is>
      </c>
      <c r="B16808" t="inlineStr">
        <is>
          <t>Hydrangea Coffee</t>
        </is>
      </c>
      <c r="C16808" t="inlineStr">
        <is>
          <t>USA</t>
        </is>
      </c>
      <c r="D16808" t="inlineStr">
        <is>
          <t>[Rested] GeshaLetty BermudezFinca El Paraiso</t>
        </is>
      </c>
      <c r="E16808" t="inlineStr">
        <is>
          <t>Unknown</t>
        </is>
      </c>
      <c r="F16808" t="inlineStr">
        <is>
          <t>Unknown</t>
        </is>
      </c>
      <c r="G16808" t="n">
        <v>114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2026-05-01</t>
        </is>
      </c>
      <c r="B16809" t="inlineStr">
        <is>
          <t>Hydrangea Coffee</t>
        </is>
      </c>
      <c r="C16809" t="inlineStr">
        <is>
          <t>USA</t>
        </is>
      </c>
      <c r="D16809" t="inlineStr">
        <is>
          <t>GeshaLetty BermudezFinca El Paraiso</t>
        </is>
      </c>
      <c r="E16809" t="inlineStr">
        <is>
          <t>Unknown</t>
        </is>
      </c>
      <c r="F16809" t="inlineStr">
        <is>
          <t>Unknown</t>
        </is>
      </c>
      <c r="G16809" t="n">
        <v>114</v>
      </c>
      <c r="H16809" t="n">
        <v>208.8</v>
      </c>
      <c r="J16809" t="inlineStr">
        <is>
          <t>Yes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2026-05-01</t>
        </is>
      </c>
      <c r="B16810" t="inlineStr">
        <is>
          <t>Hydrangea Coffee</t>
        </is>
      </c>
      <c r="C16810" t="inlineStr">
        <is>
          <t>USA</t>
        </is>
      </c>
      <c r="D16810" t="inlineStr">
        <is>
          <t>GeshaNaturalFinca Inmaculada</t>
        </is>
      </c>
      <c r="E16810" t="inlineStr">
        <is>
          <t>Unknown</t>
        </is>
      </c>
      <c r="F16810" t="inlineStr">
        <is>
          <t>Unknown</t>
        </is>
      </c>
      <c r="G16810" t="n">
        <v>114</v>
      </c>
      <c r="H16810" t="n">
        <v>273.6</v>
      </c>
      <c r="J16810" t="inlineStr">
        <is>
          <t>Yes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2026-05-01</t>
        </is>
      </c>
      <c r="B16811" t="inlineStr">
        <is>
          <t>Hydrangea Coffee</t>
        </is>
      </c>
      <c r="C16811" t="inlineStr">
        <is>
          <t>USA</t>
        </is>
      </c>
      <c r="D16811" t="inlineStr">
        <is>
          <t>[Rested] CastilloLycheeFinca El Paraiso</t>
        </is>
      </c>
      <c r="E16811" t="inlineStr">
        <is>
          <t>Unknown</t>
        </is>
      </c>
      <c r="F16811" t="inlineStr">
        <is>
          <t>Unknown</t>
        </is>
      </c>
      <c r="G16811" t="n">
        <v>114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2026-05-01</t>
        </is>
      </c>
      <c r="B16812" t="inlineStr">
        <is>
          <t>Hydrangea Coffee</t>
        </is>
      </c>
      <c r="C16812" t="inlineStr">
        <is>
          <t>USA</t>
        </is>
      </c>
      <c r="D16812" t="inlineStr">
        <is>
          <t>GeshaWashedFinca 1890, FRINJ Coffee</t>
        </is>
      </c>
      <c r="E16812" t="inlineStr">
        <is>
          <t>Unknown</t>
        </is>
      </c>
      <c r="F16812" t="inlineStr">
        <is>
          <t>Unknown</t>
        </is>
      </c>
      <c r="G16812" t="n">
        <v>114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2026-05-01</t>
        </is>
      </c>
      <c r="B16813" t="inlineStr">
        <is>
          <t>Hydrangea Coffee</t>
        </is>
      </c>
      <c r="C16813" t="inlineStr">
        <is>
          <t>USA</t>
        </is>
      </c>
      <c r="D16813" t="inlineStr">
        <is>
          <t>Typica MejoradoNaturalHacienda La Papaya, Yunguilla Farm</t>
        </is>
      </c>
      <c r="E16813" t="inlineStr">
        <is>
          <t>Unknown</t>
        </is>
      </c>
      <c r="F16813" t="inlineStr">
        <is>
          <t>Unknown</t>
        </is>
      </c>
      <c r="G16813" t="n">
        <v>114</v>
      </c>
      <c r="H16813" t="n">
        <v>136.8</v>
      </c>
      <c r="J16813" t="inlineStr">
        <is>
          <t>Yes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2026-05-01</t>
        </is>
      </c>
      <c r="B16814" t="inlineStr">
        <is>
          <t>Hydrangea Coffee</t>
        </is>
      </c>
      <c r="C16814" t="inlineStr">
        <is>
          <t>USA</t>
        </is>
      </c>
      <c r="D16814" t="inlineStr">
        <is>
          <t>[Rested] GeshaNatural El VeloHacienda La Esmeralda</t>
        </is>
      </c>
      <c r="E16814" t="inlineStr">
        <is>
          <t>Unknown</t>
        </is>
      </c>
      <c r="F16814" t="inlineStr">
        <is>
          <t>Unknown</t>
        </is>
      </c>
      <c r="G16814" t="n">
        <v>114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2026-05-01</t>
        </is>
      </c>
      <c r="B16815" t="inlineStr">
        <is>
          <t>Hydrangea Coffee</t>
        </is>
      </c>
      <c r="C16815" t="inlineStr">
        <is>
          <t>USA</t>
        </is>
      </c>
      <c r="D16815" t="inlineStr">
        <is>
          <t>GeshaNatural Lot 909Janson</t>
        </is>
      </c>
      <c r="E16815" t="inlineStr">
        <is>
          <t>Unknown</t>
        </is>
      </c>
      <c r="F16815" t="inlineStr">
        <is>
          <t>Unknown</t>
        </is>
      </c>
      <c r="G16815" t="n">
        <v>114</v>
      </c>
      <c r="H16815" t="n">
        <v>252</v>
      </c>
      <c r="J16815" t="inlineStr">
        <is>
          <t>Yes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2026-05-01</t>
        </is>
      </c>
      <c r="B16816" t="inlineStr">
        <is>
          <t>Hydrangea Coffee</t>
        </is>
      </c>
      <c r="C16816" t="inlineStr">
        <is>
          <t>USA</t>
        </is>
      </c>
      <c r="D16816" t="inlineStr">
        <is>
          <t>Roaster's Choice Subscription</t>
        </is>
      </c>
      <c r="E16816" t="inlineStr">
        <is>
          <t>Unknown</t>
        </is>
      </c>
      <c r="F16816" t="inlineStr">
        <is>
          <t>Unknown</t>
        </is>
      </c>
      <c r="G16816" t="n">
        <v>114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2026-05-01</t>
        </is>
      </c>
      <c r="B16817" t="inlineStr">
        <is>
          <t>Hydrangea Coffee</t>
        </is>
      </c>
      <c r="C16817" t="inlineStr">
        <is>
          <t>USA</t>
        </is>
      </c>
      <c r="D16817" t="inlineStr">
        <is>
          <t>[Rested] GeshaNaturalAbu Coffee, GN‑3170</t>
        </is>
      </c>
      <c r="E16817" t="inlineStr">
        <is>
          <t>Unknown</t>
        </is>
      </c>
      <c r="F16817" t="inlineStr">
        <is>
          <t>Unknown</t>
        </is>
      </c>
      <c r="G16817" t="n">
        <v>114</v>
      </c>
      <c r="H16817" t="n">
        <v>381.6</v>
      </c>
      <c r="J16817" t="inlineStr">
        <is>
          <t>Yes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2026-05-01</t>
        </is>
      </c>
      <c r="B16818" t="inlineStr">
        <is>
          <t>Hydrangea Coffee</t>
        </is>
      </c>
      <c r="C16818" t="inlineStr">
        <is>
          <t>USA</t>
        </is>
      </c>
      <c r="D16818" t="inlineStr">
        <is>
          <t>[Rested] SL28WashedJardines del Eden</t>
        </is>
      </c>
      <c r="E16818" t="inlineStr">
        <is>
          <t>Unknown</t>
        </is>
      </c>
      <c r="F16818" t="inlineStr">
        <is>
          <t>Unknown</t>
        </is>
      </c>
      <c r="G16818" t="n">
        <v>114</v>
      </c>
      <c r="H16818" t="n">
        <v>212.4</v>
      </c>
      <c r="J16818" t="inlineStr">
        <is>
          <t>Yes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2026-05-01</t>
        </is>
      </c>
      <c r="B16819" t="inlineStr">
        <is>
          <t>Hydrangea Coffee</t>
        </is>
      </c>
      <c r="C16819" t="inlineStr">
        <is>
          <t>USA</t>
        </is>
      </c>
      <c r="D16819" t="inlineStr">
        <is>
          <t>[Rested] GeshaWashedFinca Mi Finquita, Lot E</t>
        </is>
      </c>
      <c r="E16819" t="inlineStr">
        <is>
          <t>Unknown</t>
        </is>
      </c>
      <c r="F16819" t="inlineStr">
        <is>
          <t>Unknown</t>
        </is>
      </c>
      <c r="G16819" t="n">
        <v>114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2026-05-01</t>
        </is>
      </c>
      <c r="B16820" t="inlineStr">
        <is>
          <t>Hydrangea Coffee</t>
        </is>
      </c>
      <c r="C16820" t="inlineStr">
        <is>
          <t>USA</t>
        </is>
      </c>
      <c r="D16820" t="inlineStr">
        <is>
          <t>[Rested] GeshaWashedAbu Coffee, GW‑3210</t>
        </is>
      </c>
      <c r="E16820" t="inlineStr">
        <is>
          <t>Unknown</t>
        </is>
      </c>
      <c r="F16820" t="inlineStr">
        <is>
          <t>Unknown</t>
        </is>
      </c>
      <c r="G16820" t="n">
        <v>114</v>
      </c>
      <c r="H16820" t="n">
        <v>367.2</v>
      </c>
      <c r="J16820" t="inlineStr">
        <is>
          <t>Yes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2026-05-01</t>
        </is>
      </c>
      <c r="B16821" t="inlineStr">
        <is>
          <t>Hydrangea Coffee</t>
        </is>
      </c>
      <c r="C16821" t="inlineStr">
        <is>
          <t>USA</t>
        </is>
      </c>
      <c r="D16821" t="inlineStr">
        <is>
          <t>GeshaWashedCondor Ridge Ranch, FRINJ Coffee</t>
        </is>
      </c>
      <c r="E16821" t="inlineStr">
        <is>
          <t>Unknown</t>
        </is>
      </c>
      <c r="F16821" t="inlineStr">
        <is>
          <t>Unknown</t>
        </is>
      </c>
      <c r="G16821" t="n">
        <v>114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2026-05-01</t>
        </is>
      </c>
      <c r="B16822" t="inlineStr">
        <is>
          <t>Hydrangea Coffee</t>
        </is>
      </c>
      <c r="C16822" t="inlineStr">
        <is>
          <t>USA</t>
        </is>
      </c>
      <c r="D16822" t="inlineStr">
        <is>
          <t>[Rested] LandraceAnaerobic NaturalMelese Wolde</t>
        </is>
      </c>
      <c r="E16822" t="inlineStr">
        <is>
          <t>Unknown</t>
        </is>
      </c>
      <c r="F16822" t="inlineStr">
        <is>
          <t>Unknown</t>
        </is>
      </c>
      <c r="G16822" t="n">
        <v>114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2026-05-01</t>
        </is>
      </c>
      <c r="B16823" t="inlineStr">
        <is>
          <t>Hydrangea Coffee</t>
        </is>
      </c>
      <c r="C16823" t="inlineStr">
        <is>
          <t>USA</t>
        </is>
      </c>
      <c r="D16823" t="inlineStr">
        <is>
          <t>[Rested] GeshaSalma BermudezFinca El Paraiso</t>
        </is>
      </c>
      <c r="E16823" t="inlineStr">
        <is>
          <t>Unknown</t>
        </is>
      </c>
      <c r="F16823" t="inlineStr">
        <is>
          <t>Unknown</t>
        </is>
      </c>
      <c r="G16823" t="n">
        <v>114</v>
      </c>
      <c r="H16823" t="n">
        <v>201.6</v>
      </c>
      <c r="J16823" t="inlineStr">
        <is>
          <t>Yes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2026-05-01</t>
        </is>
      </c>
      <c r="B16824" t="inlineStr">
        <is>
          <t>Hydrangea Coffee</t>
        </is>
      </c>
      <c r="C16824" t="inlineStr">
        <is>
          <t>USA</t>
        </is>
      </c>
      <c r="D16824" t="inlineStr">
        <is>
          <t>[Rested] Pink Bourbon + GeshaWashedFinca Los Capachos</t>
        </is>
      </c>
      <c r="E16824" t="inlineStr">
        <is>
          <t>Unknown</t>
        </is>
      </c>
      <c r="F16824" t="inlineStr">
        <is>
          <t>Unknown</t>
        </is>
      </c>
      <c r="G16824" t="n">
        <v>114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2026-05-01</t>
        </is>
      </c>
      <c r="B16825" t="inlineStr">
        <is>
          <t>Hydrangea Coffee</t>
        </is>
      </c>
      <c r="C16825" t="inlineStr">
        <is>
          <t>USA</t>
        </is>
      </c>
      <c r="D16825" t="inlineStr">
        <is>
          <t>CastilloStrawberry WashedSanta Monica</t>
        </is>
      </c>
      <c r="E16825" t="inlineStr">
        <is>
          <t>Unknown</t>
        </is>
      </c>
      <c r="F16825" t="inlineStr">
        <is>
          <t>Unknown</t>
        </is>
      </c>
      <c r="G16825" t="n">
        <v>114</v>
      </c>
      <c r="H16825" t="n">
        <v>136.8</v>
      </c>
      <c r="J16825" t="inlineStr">
        <is>
          <t>Yes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2026-05-01</t>
        </is>
      </c>
      <c r="B16826" t="inlineStr">
        <is>
          <t>Hydrangea Coffee</t>
        </is>
      </c>
      <c r="C16826" t="inlineStr">
        <is>
          <t>USA</t>
        </is>
      </c>
      <c r="D16826" t="inlineStr">
        <is>
          <t>Caturra, BourbonNectar Citrullus WashedMonteblanco</t>
        </is>
      </c>
      <c r="E16826" t="inlineStr">
        <is>
          <t>Unknown</t>
        </is>
      </c>
      <c r="F16826" t="inlineStr">
        <is>
          <t>Unknown</t>
        </is>
      </c>
      <c r="G16826" t="n">
        <v>114</v>
      </c>
      <c r="H16826" t="n">
        <v>115.2</v>
      </c>
      <c r="J16826" t="inlineStr">
        <is>
          <t>Yes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2026-05-01</t>
        </is>
      </c>
      <c r="B16827" t="inlineStr">
        <is>
          <t>Hydrangea Coffee</t>
        </is>
      </c>
      <c r="C16827" t="inlineStr">
        <is>
          <t>USA</t>
        </is>
      </c>
      <c r="D16827" t="inlineStr">
        <is>
          <t>[Rested] CastilloThermal Shock DecafFinca El Paraiso</t>
        </is>
      </c>
      <c r="E16827" t="inlineStr">
        <is>
          <t>Unknown</t>
        </is>
      </c>
      <c r="F16827" t="inlineStr">
        <is>
          <t>Unknown</t>
        </is>
      </c>
      <c r="G16827" t="n">
        <v>114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2026-05-01</t>
        </is>
      </c>
      <c r="B16828" t="inlineStr">
        <is>
          <t>Sey Coffee</t>
        </is>
      </c>
      <c r="C16828" t="inlineStr">
        <is>
          <t>USA</t>
        </is>
      </c>
      <c r="D16828" t="inlineStr">
        <is>
          <t>2026 Wilson Alba; Sierra Morena, 2nd Harvest - Colombia</t>
        </is>
      </c>
      <c r="E16828" t="inlineStr">
        <is>
          <t>Unknown</t>
        </is>
      </c>
      <c r="F16828" t="inlineStr">
        <is>
          <t>Unknown</t>
        </is>
      </c>
      <c r="G16828" t="n">
        <v>250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2026-05-01</t>
        </is>
      </c>
      <c r="B16829" t="inlineStr">
        <is>
          <t>Sey Coffee</t>
        </is>
      </c>
      <c r="C16829" t="inlineStr">
        <is>
          <t>USA</t>
        </is>
      </c>
      <c r="D16829" t="inlineStr">
        <is>
          <t>2026 Neto; La Margarita, Yellow Gesha Reserve Lot - Peru</t>
        </is>
      </c>
      <c r="E16829" t="inlineStr">
        <is>
          <t>Unknown</t>
        </is>
      </c>
      <c r="F16829" t="inlineStr">
        <is>
          <t>Unknown</t>
        </is>
      </c>
      <c r="G16829" t="n">
        <v>250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2026-05-01</t>
        </is>
      </c>
      <c r="B16830" t="inlineStr">
        <is>
          <t>Sey Coffee</t>
        </is>
      </c>
      <c r="C16830" t="inlineStr">
        <is>
          <t>USA</t>
        </is>
      </c>
      <c r="D16830" t="inlineStr">
        <is>
          <t>2026 Neto; La Margarita, Sidra Reserve Lot - Peru</t>
        </is>
      </c>
      <c r="E16830" t="inlineStr">
        <is>
          <t>Unknown</t>
        </is>
      </c>
      <c r="F16830" t="inlineStr">
        <is>
          <t>Unknown</t>
        </is>
      </c>
      <c r="G16830" t="n">
        <v>250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2026-05-01</t>
        </is>
      </c>
      <c r="B16831" t="inlineStr">
        <is>
          <t>Sey Coffee</t>
        </is>
      </c>
      <c r="C16831" t="inlineStr">
        <is>
          <t>USA</t>
        </is>
      </c>
      <c r="D16831" t="inlineStr">
        <is>
          <t>2026 Bukeye; Musumba, Lot #1 - Burundi</t>
        </is>
      </c>
      <c r="E16831" t="inlineStr">
        <is>
          <t>Unknown</t>
        </is>
      </c>
      <c r="F16831" t="inlineStr">
        <is>
          <t>Unknown</t>
        </is>
      </c>
      <c r="G16831" t="n">
        <v>250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2026-05-01</t>
        </is>
      </c>
      <c r="B16832" t="inlineStr">
        <is>
          <t>Sey Coffee</t>
        </is>
      </c>
      <c r="C16832" t="inlineStr">
        <is>
          <t>USA</t>
        </is>
      </c>
      <c r="D16832" t="inlineStr">
        <is>
          <t>2026 Jhon Saenz; Aromas De Aniz - Peru</t>
        </is>
      </c>
      <c r="E16832" t="inlineStr">
        <is>
          <t>Unknown</t>
        </is>
      </c>
      <c r="F16832" t="inlineStr">
        <is>
          <t>Unknown</t>
        </is>
      </c>
      <c r="G16832" t="n">
        <v>250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2026-05-01</t>
        </is>
      </c>
      <c r="B16833" t="inlineStr">
        <is>
          <t>Sey Coffee</t>
        </is>
      </c>
      <c r="C16833" t="inlineStr">
        <is>
          <t>USA</t>
        </is>
      </c>
      <c r="D16833" t="inlineStr">
        <is>
          <t>2026 Samuel Aragon; Caminos Del Inka, Gesha - Peru</t>
        </is>
      </c>
      <c r="E16833" t="inlineStr">
        <is>
          <t>Unknown</t>
        </is>
      </c>
      <c r="F16833" t="inlineStr">
        <is>
          <t>Unknown</t>
        </is>
      </c>
      <c r="G16833" t="n">
        <v>250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2026-05-01</t>
        </is>
      </c>
      <c r="B16834" t="inlineStr">
        <is>
          <t>Sey Coffee</t>
        </is>
      </c>
      <c r="C16834" t="inlineStr">
        <is>
          <t>USA</t>
        </is>
      </c>
      <c r="D16834" t="inlineStr">
        <is>
          <t>2026 Wilbert Almanza; Bella Rosa - Peru</t>
        </is>
      </c>
      <c r="E16834" t="inlineStr">
        <is>
          <t>Unknown</t>
        </is>
      </c>
      <c r="F16834" t="inlineStr">
        <is>
          <t>Unknown</t>
        </is>
      </c>
      <c r="G16834" t="n">
        <v>250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2026-05-01</t>
        </is>
      </c>
      <c r="B16835" t="inlineStr">
        <is>
          <t>Sey Coffee</t>
        </is>
      </c>
      <c r="C16835" t="inlineStr">
        <is>
          <t>USA</t>
        </is>
      </c>
      <c r="D16835" t="inlineStr">
        <is>
          <t>2026 Diego Parra; La Hacienda, 2nd Harvest - Colombia</t>
        </is>
      </c>
      <c r="E16835" t="inlineStr">
        <is>
          <t>Unknown</t>
        </is>
      </c>
      <c r="F16835" t="inlineStr">
        <is>
          <t>Unknown</t>
        </is>
      </c>
      <c r="G16835" t="n">
        <v>250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2026-05-01</t>
        </is>
      </c>
      <c r="B16836" t="inlineStr">
        <is>
          <t>Sey Coffee</t>
        </is>
      </c>
      <c r="C16836" t="inlineStr">
        <is>
          <t>USA</t>
        </is>
      </c>
      <c r="D16836" t="inlineStr">
        <is>
          <t>2026 Armando Hurtado; Los Pinos - Peru</t>
        </is>
      </c>
      <c r="E16836" t="inlineStr">
        <is>
          <t>Unknown</t>
        </is>
      </c>
      <c r="F16836" t="inlineStr">
        <is>
          <t>Unknown</t>
        </is>
      </c>
      <c r="G16836" t="n">
        <v>250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2026-05-01</t>
        </is>
      </c>
      <c r="B16837" t="inlineStr">
        <is>
          <t>Sey Coffee</t>
        </is>
      </c>
      <c r="C16837" t="inlineStr">
        <is>
          <t>USA</t>
        </is>
      </c>
      <c r="D16837" t="inlineStr">
        <is>
          <t>2026 Ruvumu - Burundi</t>
        </is>
      </c>
      <c r="E16837" t="inlineStr">
        <is>
          <t>Unknown</t>
        </is>
      </c>
      <c r="F16837" t="inlineStr">
        <is>
          <t>Unknown</t>
        </is>
      </c>
      <c r="G16837" t="n">
        <v>250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2026-05-01</t>
        </is>
      </c>
      <c r="B16838" t="inlineStr">
        <is>
          <t>Sey Coffee</t>
        </is>
      </c>
      <c r="C16838" t="inlineStr">
        <is>
          <t>USA</t>
        </is>
      </c>
      <c r="D16838" t="inlineStr">
        <is>
          <t>2026 Servio Botina; El Cedro - Colombia</t>
        </is>
      </c>
      <c r="E16838" t="inlineStr">
        <is>
          <t>Unknown</t>
        </is>
      </c>
      <c r="F16838" t="inlineStr">
        <is>
          <t>Unknown</t>
        </is>
      </c>
      <c r="G16838" t="n">
        <v>250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2026-05-01</t>
        </is>
      </c>
      <c r="B16839" t="inlineStr">
        <is>
          <t>Sey Coffee</t>
        </is>
      </c>
      <c r="C16839" t="inlineStr">
        <is>
          <t>USA</t>
        </is>
      </c>
      <c r="D16839" t="inlineStr">
        <is>
          <t>2026 Samuel &amp; Mario Muriel; Los Cedros - Peru</t>
        </is>
      </c>
      <c r="E16839" t="inlineStr">
        <is>
          <t>Unknown</t>
        </is>
      </c>
      <c r="F16839" t="inlineStr">
        <is>
          <t>Unknown</t>
        </is>
      </c>
      <c r="G16839" t="n">
        <v>250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2026-05-01</t>
        </is>
      </c>
      <c r="B16840" t="inlineStr">
        <is>
          <t>Sey Coffee</t>
        </is>
      </c>
      <c r="C16840" t="inlineStr">
        <is>
          <t>USA</t>
        </is>
      </c>
      <c r="D16840" t="inlineStr">
        <is>
          <t>2026 Perlitas - Colombia</t>
        </is>
      </c>
      <c r="E16840" t="inlineStr">
        <is>
          <t>Unknown</t>
        </is>
      </c>
      <c r="F16840" t="inlineStr">
        <is>
          <t>Unknown</t>
        </is>
      </c>
      <c r="G16840" t="n">
        <v>250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2026-05-01</t>
        </is>
      </c>
      <c r="B16841" t="inlineStr">
        <is>
          <t>Sey Coffee</t>
        </is>
      </c>
      <c r="C16841" t="inlineStr">
        <is>
          <t>USA</t>
        </is>
      </c>
      <c r="D16841" t="inlineStr">
        <is>
          <t>2026 Ruarai; AA Separation - Kenya</t>
        </is>
      </c>
      <c r="E16841" t="inlineStr">
        <is>
          <t>Unknown</t>
        </is>
      </c>
      <c r="F16841" t="inlineStr">
        <is>
          <t>Unknown</t>
        </is>
      </c>
      <c r="G16841" t="n">
        <v>250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2026-05-01</t>
        </is>
      </c>
      <c r="B16842" t="inlineStr">
        <is>
          <t>Sey Coffee</t>
        </is>
      </c>
      <c r="C16842" t="inlineStr">
        <is>
          <t>USA</t>
        </is>
      </c>
      <c r="D16842" t="inlineStr">
        <is>
          <t>2026 Candelaria Santos; Tres De Mayo - Peru</t>
        </is>
      </c>
      <c r="E16842" t="inlineStr">
        <is>
          <t>Unknown</t>
        </is>
      </c>
      <c r="F16842" t="inlineStr">
        <is>
          <t>Unknown</t>
        </is>
      </c>
      <c r="G16842" t="n">
        <v>250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2026-05-01</t>
        </is>
      </c>
      <c r="B16843" t="inlineStr">
        <is>
          <t>Sey Coffee</t>
        </is>
      </c>
      <c r="C16843" t="inlineStr">
        <is>
          <t>USA</t>
        </is>
      </c>
      <c r="D16843" t="inlineStr">
        <is>
          <t>2026 Umoco; Busambo Hill - Burundi</t>
        </is>
      </c>
      <c r="E16843" t="inlineStr">
        <is>
          <t>Unknown</t>
        </is>
      </c>
      <c r="F16843" t="inlineStr">
        <is>
          <t>Unknown</t>
        </is>
      </c>
      <c r="G16843" t="n">
        <v>250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2026-05-01</t>
        </is>
      </c>
      <c r="B16844" t="inlineStr">
        <is>
          <t>Sey Coffee</t>
        </is>
      </c>
      <c r="C16844" t="inlineStr">
        <is>
          <t>USA</t>
        </is>
      </c>
      <c r="D16844" t="inlineStr">
        <is>
          <t>2026 David Berrio; Chiroso, New Season - Colombia</t>
        </is>
      </c>
      <c r="E16844" t="inlineStr">
        <is>
          <t>Unknown</t>
        </is>
      </c>
      <c r="F16844" t="inlineStr">
        <is>
          <t>Unknown</t>
        </is>
      </c>
      <c r="G16844" t="n">
        <v>250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2026-05-01</t>
        </is>
      </c>
      <c r="B16845" t="inlineStr">
        <is>
          <t>Sey Coffee</t>
        </is>
      </c>
      <c r="C16845" t="inlineStr">
        <is>
          <t>USA</t>
        </is>
      </c>
      <c r="D16845" t="inlineStr">
        <is>
          <t>2026 Genezard Perez; Vista Alegre - Peru</t>
        </is>
      </c>
      <c r="E16845" t="inlineStr">
        <is>
          <t>Unknown</t>
        </is>
      </c>
      <c r="F16845" t="inlineStr">
        <is>
          <t>Unknown</t>
        </is>
      </c>
      <c r="G16845" t="n">
        <v>250</v>
      </c>
      <c r="H16845" t="n">
        <v>198</v>
      </c>
      <c r="J16845" t="inlineStr">
        <is>
          <t>Yes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2026-05-01</t>
        </is>
      </c>
      <c r="B16846" t="inlineStr">
        <is>
          <t>Sey Coffee</t>
        </is>
      </c>
      <c r="C16846" t="inlineStr">
        <is>
          <t>USA</t>
        </is>
      </c>
      <c r="D16846" t="inlineStr">
        <is>
          <t>2026 Victor Dota - Ecuador</t>
        </is>
      </c>
      <c r="E16846" t="inlineStr">
        <is>
          <t>Unknown</t>
        </is>
      </c>
      <c r="F16846" t="inlineStr">
        <is>
          <t>Unknown</t>
        </is>
      </c>
      <c r="G16846" t="n">
        <v>250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2026-05-01</t>
        </is>
      </c>
      <c r="B16847" t="inlineStr">
        <is>
          <t>Sey Coffee</t>
        </is>
      </c>
      <c r="C16847" t="inlineStr">
        <is>
          <t>USA</t>
        </is>
      </c>
      <c r="D16847" t="inlineStr">
        <is>
          <t>2026 Guchienda Estate; AA Separation - Kenya</t>
        </is>
      </c>
      <c r="E16847" t="inlineStr">
        <is>
          <t>Unknown</t>
        </is>
      </c>
      <c r="F16847" t="inlineStr">
        <is>
          <t>Unknown</t>
        </is>
      </c>
      <c r="G16847" t="n">
        <v>250</v>
      </c>
      <c r="H16847" t="n">
        <v>187.2</v>
      </c>
      <c r="J16847" t="inlineStr">
        <is>
          <t>Yes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2026-05-01</t>
        </is>
      </c>
      <c r="B16848" t="inlineStr">
        <is>
          <t>Sey Coffee</t>
        </is>
      </c>
      <c r="C16848" t="inlineStr">
        <is>
          <t>USA</t>
        </is>
      </c>
      <c r="D16848" t="inlineStr">
        <is>
          <t>2026 Ninga; Bumba Hill, May 15th Harvest - Burundi</t>
        </is>
      </c>
      <c r="E16848" t="inlineStr">
        <is>
          <t>Unknown</t>
        </is>
      </c>
      <c r="F16848" t="inlineStr">
        <is>
          <t>Unknown</t>
        </is>
      </c>
      <c r="G16848" t="n">
        <v>250</v>
      </c>
      <c r="H16848" t="n">
        <v>180</v>
      </c>
      <c r="J16848" t="inlineStr">
        <is>
          <t>Yes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2026-05-01</t>
        </is>
      </c>
      <c r="B16849" t="inlineStr">
        <is>
          <t>Sey Coffee</t>
        </is>
      </c>
      <c r="C16849" t="inlineStr">
        <is>
          <t>USA</t>
        </is>
      </c>
      <c r="D16849" t="inlineStr">
        <is>
          <t>2026 Octavio Rueda; El Mirador, End Of Season - Colombia</t>
        </is>
      </c>
      <c r="E16849" t="inlineStr">
        <is>
          <t>Unknown</t>
        </is>
      </c>
      <c r="F16849" t="inlineStr">
        <is>
          <t>Unknown</t>
        </is>
      </c>
      <c r="G16849" t="n">
        <v>250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2026-05-01</t>
        </is>
      </c>
      <c r="B16850" t="inlineStr">
        <is>
          <t>Sey Coffee</t>
        </is>
      </c>
      <c r="C16850" t="inlineStr">
        <is>
          <t>USA</t>
        </is>
      </c>
      <c r="D16850" t="inlineStr">
        <is>
          <t>2026 Lisbeth Quispe; Yanacocha - Peru</t>
        </is>
      </c>
      <c r="E16850" t="inlineStr">
        <is>
          <t>Unknown</t>
        </is>
      </c>
      <c r="F16850" t="inlineStr">
        <is>
          <t>Unknown</t>
        </is>
      </c>
      <c r="G16850" t="n">
        <v>250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2026-05-01</t>
        </is>
      </c>
      <c r="B16851" t="inlineStr">
        <is>
          <t>Sey Coffee</t>
        </is>
      </c>
      <c r="C16851" t="inlineStr">
        <is>
          <t>USA</t>
        </is>
      </c>
      <c r="D16851" t="inlineStr">
        <is>
          <t>2026 William Ortiz; La Cabaña, Chiroso - Colombia</t>
        </is>
      </c>
      <c r="E16851" t="inlineStr">
        <is>
          <t>Unknown</t>
        </is>
      </c>
      <c r="F16851" t="inlineStr">
        <is>
          <t>Unknown</t>
        </is>
      </c>
      <c r="G16851" t="n">
        <v>250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2026-05-01</t>
        </is>
      </c>
      <c r="B16852" t="inlineStr">
        <is>
          <t>Sey Coffee</t>
        </is>
      </c>
      <c r="C16852" t="inlineStr">
        <is>
          <t>USA</t>
        </is>
      </c>
      <c r="D16852" t="inlineStr">
        <is>
          <t>2026 Juan Jose Huillca; Lot #Y-3 - Peru</t>
        </is>
      </c>
      <c r="E16852" t="inlineStr">
        <is>
          <t>Unknown</t>
        </is>
      </c>
      <c r="F16852" t="inlineStr">
        <is>
          <t>Unknown</t>
        </is>
      </c>
      <c r="G16852" t="n">
        <v>250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2026-05-01</t>
        </is>
      </c>
      <c r="B16853" t="inlineStr">
        <is>
          <t>Sey Coffee</t>
        </is>
      </c>
      <c r="C16853" t="inlineStr">
        <is>
          <t>USA</t>
        </is>
      </c>
      <c r="D16853" t="inlineStr">
        <is>
          <t>2026 Vicente Regalado; La Capilla - Ecuador</t>
        </is>
      </c>
      <c r="E16853" t="inlineStr">
        <is>
          <t>Unknown</t>
        </is>
      </c>
      <c r="F16853" t="inlineStr">
        <is>
          <t>Unknown</t>
        </is>
      </c>
      <c r="G16853" t="n">
        <v>250</v>
      </c>
      <c r="H16853" t="n">
        <v>219.6</v>
      </c>
      <c r="J16853" t="inlineStr">
        <is>
          <t>Yes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2026-05-01</t>
        </is>
      </c>
      <c r="B16854" t="inlineStr">
        <is>
          <t>Sey Coffee</t>
        </is>
      </c>
      <c r="C16854" t="inlineStr">
        <is>
          <t>USA</t>
        </is>
      </c>
      <c r="D16854" t="inlineStr">
        <is>
          <t>2026 Wilson Alba; Sierra Morena, End of Season - Colombia</t>
        </is>
      </c>
      <c r="E16854" t="inlineStr">
        <is>
          <t>Unknown</t>
        </is>
      </c>
      <c r="F16854" t="inlineStr">
        <is>
          <t>Unknown</t>
        </is>
      </c>
      <c r="G16854" t="n">
        <v>250</v>
      </c>
      <c r="H16854" t="n">
        <v>199.8</v>
      </c>
      <c r="J16854" t="inlineStr">
        <is>
          <t>Yes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2026-05-01</t>
        </is>
      </c>
      <c r="B16855" t="inlineStr">
        <is>
          <t>Sey Coffee</t>
        </is>
      </c>
      <c r="C16855" t="inlineStr">
        <is>
          <t>USA</t>
        </is>
      </c>
      <c r="D16855" t="inlineStr">
        <is>
          <t>2026 Jhon Alexander Bermudez; Finca La Estrella - Colombia</t>
        </is>
      </c>
      <c r="E16855" t="inlineStr">
        <is>
          <t>Unknown</t>
        </is>
      </c>
      <c r="F16855" t="inlineStr">
        <is>
          <t>Unknown</t>
        </is>
      </c>
      <c r="G16855" t="n">
        <v>250</v>
      </c>
      <c r="H16855" t="n">
        <v>187.2</v>
      </c>
      <c r="J16855" t="inlineStr">
        <is>
          <t>Yes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2026-05-01</t>
        </is>
      </c>
      <c r="B16856" t="inlineStr">
        <is>
          <t>Sey Coffee</t>
        </is>
      </c>
      <c r="C16856" t="inlineStr">
        <is>
          <t>USA</t>
        </is>
      </c>
      <c r="D16856" t="inlineStr">
        <is>
          <t>2026 Marlene Rojas; El Nevado - Peru</t>
        </is>
      </c>
      <c r="E16856" t="inlineStr">
        <is>
          <t>Unknown</t>
        </is>
      </c>
      <c r="F16856" t="inlineStr">
        <is>
          <t>Unknown</t>
        </is>
      </c>
      <c r="G16856" t="n">
        <v>250</v>
      </c>
      <c r="H16856" t="n">
        <v>234</v>
      </c>
      <c r="J16856" t="inlineStr">
        <is>
          <t>Yes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2026-05-01</t>
        </is>
      </c>
      <c r="B16857" t="inlineStr">
        <is>
          <t>Sey Coffee</t>
        </is>
      </c>
      <c r="C16857" t="inlineStr">
        <is>
          <t>USA</t>
        </is>
      </c>
      <c r="D16857" t="inlineStr">
        <is>
          <t>2026 Reynaldo Luque; Nueva Esperanza - Peru</t>
        </is>
      </c>
      <c r="E16857" t="inlineStr">
        <is>
          <t>Unknown</t>
        </is>
      </c>
      <c r="F16857" t="inlineStr">
        <is>
          <t>Unknown</t>
        </is>
      </c>
      <c r="G16857" t="n">
        <v>250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2026-05-01</t>
        </is>
      </c>
      <c r="B16858" t="inlineStr">
        <is>
          <t>Botz Coffee</t>
        </is>
      </c>
      <c r="C16858" t="inlineStr">
        <is>
          <t>USA</t>
        </is>
      </c>
      <c r="D16858" t="inlineStr">
        <is>
          <t>Calixto Quispe Mullisaca</t>
        </is>
      </c>
      <c r="E16858" t="inlineStr">
        <is>
          <t>Unknown</t>
        </is>
      </c>
      <c r="F16858" t="inlineStr">
        <is>
          <t>Unknown</t>
        </is>
      </c>
      <c r="G16858" t="n">
        <v>150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2026-05-01</t>
        </is>
      </c>
      <c r="B16859" t="inlineStr">
        <is>
          <t>Botz Coffee</t>
        </is>
      </c>
      <c r="C16859" t="inlineStr">
        <is>
          <t>USA</t>
        </is>
      </c>
      <c r="D16859" t="inlineStr">
        <is>
          <t>La Esperanza</t>
        </is>
      </c>
      <c r="E16859" t="inlineStr">
        <is>
          <t>Unknown</t>
        </is>
      </c>
      <c r="F16859" t="inlineStr">
        <is>
          <t>Unknown</t>
        </is>
      </c>
      <c r="G16859" t="n">
        <v>150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2026-05-01</t>
        </is>
      </c>
      <c r="B16860" t="inlineStr">
        <is>
          <t>Botz Coffee</t>
        </is>
      </c>
      <c r="C16860" t="inlineStr">
        <is>
          <t>USA</t>
        </is>
      </c>
      <c r="D16860" t="inlineStr">
        <is>
          <t>Moises Ccalla</t>
        </is>
      </c>
      <c r="E16860" t="inlineStr">
        <is>
          <t>Unknown</t>
        </is>
      </c>
      <c r="F16860" t="inlineStr">
        <is>
          <t>Unknown</t>
        </is>
      </c>
      <c r="G16860" t="n">
        <v>150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2026-05-01</t>
        </is>
      </c>
      <c r="B16861" t="inlineStr">
        <is>
          <t>Botz Coffee</t>
        </is>
      </c>
      <c r="C16861" t="inlineStr">
        <is>
          <t>USA</t>
        </is>
      </c>
      <c r="D16861" t="inlineStr">
        <is>
          <t>Mate Matiwos</t>
        </is>
      </c>
      <c r="E16861" t="inlineStr">
        <is>
          <t>Unknown</t>
        </is>
      </c>
      <c r="F16861" t="inlineStr">
        <is>
          <t>Unknown</t>
        </is>
      </c>
      <c r="G16861" t="n">
        <v>150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2026-05-01</t>
        </is>
      </c>
      <c r="B16862" t="inlineStr">
        <is>
          <t>Botz Coffee</t>
        </is>
      </c>
      <c r="C16862" t="inlineStr">
        <is>
          <t>USA</t>
        </is>
      </c>
      <c r="D16862" t="inlineStr">
        <is>
          <t>Nguisse Nare</t>
        </is>
      </c>
      <c r="E16862" t="inlineStr">
        <is>
          <t>Unknown</t>
        </is>
      </c>
      <c r="F16862" t="inlineStr">
        <is>
          <t>Unknown</t>
        </is>
      </c>
      <c r="G16862" t="n">
        <v>150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2026-05-01</t>
        </is>
      </c>
      <c r="B16863" t="inlineStr">
        <is>
          <t>Botz Coffee</t>
        </is>
      </c>
      <c r="C16863" t="inlineStr">
        <is>
          <t>USA</t>
        </is>
      </c>
      <c r="D16863" t="inlineStr">
        <is>
          <t>Bekele Kechara</t>
        </is>
      </c>
      <c r="E16863" t="inlineStr">
        <is>
          <t>Unknown</t>
        </is>
      </c>
      <c r="F16863" t="inlineStr">
        <is>
          <t>Unknown</t>
        </is>
      </c>
      <c r="G16863" t="n">
        <v>150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2026-05-01</t>
        </is>
      </c>
      <c r="B16864" t="inlineStr">
        <is>
          <t>Botz Coffee</t>
        </is>
      </c>
      <c r="C16864" t="inlineStr">
        <is>
          <t>USA</t>
        </is>
      </c>
      <c r="D16864" t="inlineStr">
        <is>
          <t>Mate Matiwos</t>
        </is>
      </c>
      <c r="E16864" t="inlineStr">
        <is>
          <t>Unknown</t>
        </is>
      </c>
      <c r="F16864" t="inlineStr">
        <is>
          <t>Unknown</t>
        </is>
      </c>
      <c r="G16864" t="n">
        <v>150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2026-05-01</t>
        </is>
      </c>
      <c r="B16865" t="inlineStr">
        <is>
          <t>Botz Coffee</t>
        </is>
      </c>
      <c r="C16865" t="inlineStr">
        <is>
          <t>USA</t>
        </is>
      </c>
      <c r="D16865" t="inlineStr">
        <is>
          <t>Duncan Lot 2004</t>
        </is>
      </c>
      <c r="E16865" t="inlineStr">
        <is>
          <t>Unknown</t>
        </is>
      </c>
      <c r="F16865" t="inlineStr">
        <is>
          <t>Unknown</t>
        </is>
      </c>
      <c r="G16865" t="n">
        <v>150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2026-05-01</t>
        </is>
      </c>
      <c r="B16866" t="inlineStr">
        <is>
          <t>Botz Coffee</t>
        </is>
      </c>
      <c r="C16866" t="inlineStr">
        <is>
          <t>USA</t>
        </is>
      </c>
      <c r="D16866" t="inlineStr">
        <is>
          <t>Finca El Espejo</t>
        </is>
      </c>
      <c r="E16866" t="inlineStr">
        <is>
          <t>Unknown</t>
        </is>
      </c>
      <c r="F16866" t="inlineStr">
        <is>
          <t>Unknown</t>
        </is>
      </c>
      <c r="G16866" t="n">
        <v>150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2026-05-01</t>
        </is>
      </c>
      <c r="B16867" t="inlineStr">
        <is>
          <t>Botz Coffee</t>
        </is>
      </c>
      <c r="C16867" t="inlineStr">
        <is>
          <t>USA</t>
        </is>
      </c>
      <c r="D16867" t="inlineStr">
        <is>
          <t>Chombi Plot</t>
        </is>
      </c>
      <c r="E16867" t="inlineStr">
        <is>
          <t>Unknown</t>
        </is>
      </c>
      <c r="F16867" t="inlineStr">
        <is>
          <t>Unknown</t>
        </is>
      </c>
      <c r="G16867" t="n">
        <v>150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2026-05-01</t>
        </is>
      </c>
      <c r="B16868" t="inlineStr">
        <is>
          <t>Botz Coffee</t>
        </is>
      </c>
      <c r="C16868" t="inlineStr">
        <is>
          <t>USA</t>
        </is>
      </c>
      <c r="D16868" t="inlineStr">
        <is>
          <t>Keramo</t>
        </is>
      </c>
      <c r="E16868" t="inlineStr">
        <is>
          <t>Unknown</t>
        </is>
      </c>
      <c r="F16868" t="inlineStr">
        <is>
          <t>Unknown</t>
        </is>
      </c>
      <c r="G16868" t="n">
        <v>150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2026-05-01</t>
        </is>
      </c>
      <c r="B16869" t="inlineStr">
        <is>
          <t>Botz Coffee</t>
        </is>
      </c>
      <c r="C16869" t="inlineStr">
        <is>
          <t>USA</t>
        </is>
      </c>
      <c r="D16869" t="inlineStr">
        <is>
          <t>Las Perlitas 3.0</t>
        </is>
      </c>
      <c r="E16869" t="inlineStr">
        <is>
          <t>Unknown</t>
        </is>
      </c>
      <c r="F16869" t="inlineStr">
        <is>
          <t>Unknown</t>
        </is>
      </c>
      <c r="G16869" t="n">
        <v>150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2026-05-01</t>
        </is>
      </c>
      <c r="B16870" t="inlineStr">
        <is>
          <t>Botz Coffee</t>
        </is>
      </c>
      <c r="C16870" t="inlineStr">
        <is>
          <t>USA</t>
        </is>
      </c>
      <c r="D16870" t="inlineStr">
        <is>
          <t>Tuke Yute</t>
        </is>
      </c>
      <c r="E16870" t="inlineStr">
        <is>
          <t>Unknown</t>
        </is>
      </c>
      <c r="F16870" t="inlineStr">
        <is>
          <t>Unknown</t>
        </is>
      </c>
      <c r="G16870" t="n">
        <v>150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2026-05-01</t>
        </is>
      </c>
      <c r="B16871" t="inlineStr">
        <is>
          <t>Botz Coffee</t>
        </is>
      </c>
      <c r="C16871" t="inlineStr">
        <is>
          <t>USA</t>
        </is>
      </c>
      <c r="D16871" t="inlineStr">
        <is>
          <t>Mariagracia Echeandia</t>
        </is>
      </c>
      <c r="E16871" t="inlineStr">
        <is>
          <t>Unknown</t>
        </is>
      </c>
      <c r="F16871" t="inlineStr">
        <is>
          <t>Unknown</t>
        </is>
      </c>
      <c r="G16871" t="n">
        <v>150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2026-05-01</t>
        </is>
      </c>
      <c r="B16872" t="inlineStr">
        <is>
          <t>Botz Coffee</t>
        </is>
      </c>
      <c r="C16872" t="inlineStr">
        <is>
          <t>USA</t>
        </is>
      </c>
      <c r="D16872" t="inlineStr">
        <is>
          <t>Finca Artemira</t>
        </is>
      </c>
      <c r="E16872" t="inlineStr">
        <is>
          <t>Unknown</t>
        </is>
      </c>
      <c r="F16872" t="inlineStr">
        <is>
          <t>Unknown</t>
        </is>
      </c>
      <c r="G16872" t="n">
        <v>150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2026-05-01</t>
        </is>
      </c>
      <c r="B16873" t="inlineStr">
        <is>
          <t>Botz Coffee</t>
        </is>
      </c>
      <c r="C16873" t="inlineStr">
        <is>
          <t>USA</t>
        </is>
      </c>
      <c r="D16873" t="inlineStr">
        <is>
          <t>Finca La Guaca</t>
        </is>
      </c>
      <c r="E16873" t="inlineStr">
        <is>
          <t>Unknown</t>
        </is>
      </c>
      <c r="F16873" t="inlineStr">
        <is>
          <t>Unknown</t>
        </is>
      </c>
      <c r="G16873" t="n">
        <v>150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2026-05-01</t>
        </is>
      </c>
      <c r="B16874" t="inlineStr">
        <is>
          <t>Botz Coffee</t>
        </is>
      </c>
      <c r="C16874" t="inlineStr">
        <is>
          <t>USA</t>
        </is>
      </c>
      <c r="D16874" t="inlineStr">
        <is>
          <t>La Llanada</t>
        </is>
      </c>
      <c r="E16874" t="inlineStr">
        <is>
          <t>Unknown</t>
        </is>
      </c>
      <c r="F16874" t="inlineStr">
        <is>
          <t>Unknown</t>
        </is>
      </c>
      <c r="G16874" t="n">
        <v>150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2026-05-01</t>
        </is>
      </c>
      <c r="B16875" t="inlineStr">
        <is>
          <t>Botz Coffee</t>
        </is>
      </c>
      <c r="C16875" t="inlineStr">
        <is>
          <t>USA</t>
        </is>
      </c>
      <c r="D16875" t="inlineStr">
        <is>
          <t>El Sol</t>
        </is>
      </c>
      <c r="E16875" t="inlineStr">
        <is>
          <t>Unknown</t>
        </is>
      </c>
      <c r="F16875" t="inlineStr">
        <is>
          <t>Unknown</t>
        </is>
      </c>
      <c r="G16875" t="n">
        <v>150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2026-05-01</t>
        </is>
      </c>
      <c r="B16876" t="inlineStr">
        <is>
          <t>Botz Coffee</t>
        </is>
      </c>
      <c r="C16876" t="inlineStr">
        <is>
          <t>USA</t>
        </is>
      </c>
      <c r="D16876" t="inlineStr">
        <is>
          <t>La Pradera</t>
        </is>
      </c>
      <c r="E16876" t="inlineStr">
        <is>
          <t>Unknown</t>
        </is>
      </c>
      <c r="F16876" t="inlineStr">
        <is>
          <t>Unknown</t>
        </is>
      </c>
      <c r="G16876" t="n">
        <v>150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2026-05-01</t>
        </is>
      </c>
      <c r="B16877" t="inlineStr">
        <is>
          <t>Botz Coffee</t>
        </is>
      </c>
      <c r="C16877" t="inlineStr">
        <is>
          <t>USA</t>
        </is>
      </c>
      <c r="D16877" t="inlineStr">
        <is>
          <t>Aristóbulo Rayo</t>
        </is>
      </c>
      <c r="E16877" t="inlineStr">
        <is>
          <t>Unknown</t>
        </is>
      </c>
      <c r="F16877" t="inlineStr">
        <is>
          <t>Unknown</t>
        </is>
      </c>
      <c r="G16877" t="n">
        <v>150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2026-05-01</t>
        </is>
      </c>
      <c r="B16878" t="inlineStr">
        <is>
          <t>Botz Coffee</t>
        </is>
      </c>
      <c r="C16878" t="inlineStr">
        <is>
          <t>USA</t>
        </is>
      </c>
      <c r="D16878" t="inlineStr">
        <is>
          <t>Brayan Joven</t>
        </is>
      </c>
      <c r="E16878" t="inlineStr">
        <is>
          <t>Unknown</t>
        </is>
      </c>
      <c r="F16878" t="inlineStr">
        <is>
          <t>Unknown</t>
        </is>
      </c>
      <c r="G16878" t="n">
        <v>150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2026-05-01</t>
        </is>
      </c>
      <c r="B16879" t="inlineStr">
        <is>
          <t>Botz Coffee</t>
        </is>
      </c>
      <c r="C16879" t="inlineStr">
        <is>
          <t>USA</t>
        </is>
      </c>
      <c r="D16879" t="inlineStr">
        <is>
          <t>La Esmeralda</t>
        </is>
      </c>
      <c r="E16879" t="inlineStr">
        <is>
          <t>Unknown</t>
        </is>
      </c>
      <c r="F16879" t="inlineStr">
        <is>
          <t>Unknown</t>
        </is>
      </c>
      <c r="G16879" t="n">
        <v>150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2026-05-01</t>
        </is>
      </c>
      <c r="B16880" t="inlineStr">
        <is>
          <t>Botz Coffee</t>
        </is>
      </c>
      <c r="C16880" t="inlineStr">
        <is>
          <t>USA</t>
        </is>
      </c>
      <c r="D16880" t="inlineStr">
        <is>
          <t>La Concepcion</t>
        </is>
      </c>
      <c r="E16880" t="inlineStr">
        <is>
          <t>Unknown</t>
        </is>
      </c>
      <c r="F16880" t="inlineStr">
        <is>
          <t>Unknown</t>
        </is>
      </c>
      <c r="G16880" t="n">
        <v>150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2026-05-01</t>
        </is>
      </c>
      <c r="B16881" t="inlineStr">
        <is>
          <t>Botz Coffee</t>
        </is>
      </c>
      <c r="C16881" t="inlineStr">
        <is>
          <t>USA</t>
        </is>
      </c>
      <c r="D16881" t="inlineStr">
        <is>
          <t>Bochessa</t>
        </is>
      </c>
      <c r="E16881" t="inlineStr">
        <is>
          <t>Unknown</t>
        </is>
      </c>
      <c r="F16881" t="inlineStr">
        <is>
          <t>Unknown</t>
        </is>
      </c>
      <c r="G16881" t="n">
        <v>150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2026-05-01</t>
        </is>
      </c>
      <c r="B16882" t="inlineStr">
        <is>
          <t>Botz Coffee</t>
        </is>
      </c>
      <c r="C16882" t="inlineStr">
        <is>
          <t>USA</t>
        </is>
      </c>
      <c r="D16882" t="inlineStr">
        <is>
          <t>Marimira</t>
        </is>
      </c>
      <c r="E16882" t="inlineStr">
        <is>
          <t>Unknown</t>
        </is>
      </c>
      <c r="F16882" t="inlineStr">
        <is>
          <t>Unknown</t>
        </is>
      </c>
      <c r="G16882" t="n">
        <v>150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2026-05-01</t>
        </is>
      </c>
      <c r="B16883" t="inlineStr">
        <is>
          <t>Botz Coffee</t>
        </is>
      </c>
      <c r="C16883" t="inlineStr">
        <is>
          <t>USA</t>
        </is>
      </c>
      <c r="D16883" t="inlineStr">
        <is>
          <t>Pedro Garcia</t>
        </is>
      </c>
      <c r="E16883" t="inlineStr">
        <is>
          <t>Unknown</t>
        </is>
      </c>
      <c r="F16883" t="inlineStr">
        <is>
          <t>Unknown</t>
        </is>
      </c>
      <c r="G16883" t="n">
        <v>150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2026-05-01</t>
        </is>
      </c>
      <c r="B16884" t="inlineStr">
        <is>
          <t>Botz Coffee</t>
        </is>
      </c>
      <c r="C16884" t="inlineStr">
        <is>
          <t>USA</t>
        </is>
      </c>
      <c r="D16884" t="inlineStr">
        <is>
          <t>Fredesvinda Estela</t>
        </is>
      </c>
      <c r="E16884" t="inlineStr">
        <is>
          <t>Unknown</t>
        </is>
      </c>
      <c r="F16884" t="inlineStr">
        <is>
          <t>Unknown</t>
        </is>
      </c>
      <c r="G16884" t="n">
        <v>150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2026-05-01</t>
        </is>
      </c>
      <c r="B16885" t="inlineStr">
        <is>
          <t>Botz Coffee</t>
        </is>
      </c>
      <c r="C16885" t="inlineStr">
        <is>
          <t>USA</t>
        </is>
      </c>
      <c r="D16885" t="inlineStr">
        <is>
          <t>Hugo Gonzalez</t>
        </is>
      </c>
      <c r="E16885" t="inlineStr">
        <is>
          <t>Unknown</t>
        </is>
      </c>
      <c r="F16885" t="inlineStr">
        <is>
          <t>Unknown</t>
        </is>
      </c>
      <c r="G16885" t="n">
        <v>150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2026-05-01</t>
        </is>
      </c>
      <c r="B16886" t="inlineStr">
        <is>
          <t>Botz Coffee</t>
        </is>
      </c>
      <c r="C16886" t="inlineStr">
        <is>
          <t>USA</t>
        </is>
      </c>
      <c r="D16886" t="inlineStr">
        <is>
          <t>German Ortiz</t>
        </is>
      </c>
      <c r="E16886" t="inlineStr">
        <is>
          <t>Unknown</t>
        </is>
      </c>
      <c r="F16886" t="inlineStr">
        <is>
          <t>Unknown</t>
        </is>
      </c>
      <c r="G16886" t="n">
        <v>150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2026-05-01</t>
        </is>
      </c>
      <c r="B16887" t="inlineStr">
        <is>
          <t>Botz Coffee</t>
        </is>
      </c>
      <c r="C16887" t="inlineStr">
        <is>
          <t>USA</t>
        </is>
      </c>
      <c r="D16887" t="inlineStr">
        <is>
          <t>Las Afiladeras</t>
        </is>
      </c>
      <c r="E16887" t="inlineStr">
        <is>
          <t>Unknown</t>
        </is>
      </c>
      <c r="F16887" t="inlineStr">
        <is>
          <t>Unknown</t>
        </is>
      </c>
      <c r="G16887" t="n">
        <v>150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2026-05-01</t>
        </is>
      </c>
      <c r="B16888" t="inlineStr">
        <is>
          <t>Hydrangea Coffee</t>
        </is>
      </c>
      <c r="C16888" t="inlineStr">
        <is>
          <t>USA</t>
        </is>
      </c>
      <c r="D16888" t="inlineStr">
        <is>
          <t>[Rested] LandraceWashedTagel Alemayehu</t>
        </is>
      </c>
      <c r="E16888" t="inlineStr">
        <is>
          <t>Unknown</t>
        </is>
      </c>
      <c r="F16888" t="inlineStr">
        <is>
          <t>Unknown</t>
        </is>
      </c>
      <c r="G16888" t="n">
        <v>114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2026-05-01</t>
        </is>
      </c>
      <c r="B16889" t="inlineStr">
        <is>
          <t>Hydrangea Coffee</t>
        </is>
      </c>
      <c r="C16889" t="inlineStr">
        <is>
          <t>USA</t>
        </is>
      </c>
      <c r="D16889" t="inlineStr">
        <is>
          <t>[Rested] SL28WashedJardines del Eden</t>
        </is>
      </c>
      <c r="E16889" t="inlineStr">
        <is>
          <t>Unknown</t>
        </is>
      </c>
      <c r="F16889" t="inlineStr">
        <is>
          <t>Unknown</t>
        </is>
      </c>
      <c r="G16889" t="n">
        <v>114</v>
      </c>
      <c r="H16889" t="n">
        <v>212.4</v>
      </c>
      <c r="J16889" t="inlineStr">
        <is>
          <t>Yes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2026-05-01</t>
        </is>
      </c>
      <c r="B16890" t="inlineStr">
        <is>
          <t>Hydrangea Coffee</t>
        </is>
      </c>
      <c r="C16890" t="inlineStr">
        <is>
          <t>USA</t>
        </is>
      </c>
      <c r="D16890" t="inlineStr">
        <is>
          <t>[Rested] GeshaNatural Lot 909Janson</t>
        </is>
      </c>
      <c r="E16890" t="inlineStr">
        <is>
          <t>Unknown</t>
        </is>
      </c>
      <c r="F16890" t="inlineStr">
        <is>
          <t>Unknown</t>
        </is>
      </c>
      <c r="G16890" t="n">
        <v>114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2026-05-01</t>
        </is>
      </c>
      <c r="B16891" t="inlineStr">
        <is>
          <t>Hydrangea Coffee</t>
        </is>
      </c>
      <c r="C16891" t="inlineStr">
        <is>
          <t>USA</t>
        </is>
      </c>
      <c r="D16891" t="inlineStr">
        <is>
          <t>Pink Bourbon + GeshaWashedFinca Los Capachos</t>
        </is>
      </c>
      <c r="E16891" t="inlineStr">
        <is>
          <t>Unknown</t>
        </is>
      </c>
      <c r="F16891" t="inlineStr">
        <is>
          <t>Unknown</t>
        </is>
      </c>
      <c r="G16891" t="n">
        <v>114</v>
      </c>
      <c r="H16891" t="n">
        <v>151.2</v>
      </c>
      <c r="J16891" t="inlineStr">
        <is>
          <t>Yes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2026-05-01</t>
        </is>
      </c>
      <c r="B16892" t="inlineStr">
        <is>
          <t>Hydrangea Coffee</t>
        </is>
      </c>
      <c r="C16892" t="inlineStr">
        <is>
          <t>USA</t>
        </is>
      </c>
      <c r="D16892" t="inlineStr">
        <is>
          <t>[Rested] Pink Bourbon + GeshaWashedFinca Los Capachos</t>
        </is>
      </c>
      <c r="E16892" t="inlineStr">
        <is>
          <t>Unknown</t>
        </is>
      </c>
      <c r="F16892" t="inlineStr">
        <is>
          <t>Unknown</t>
        </is>
      </c>
      <c r="G16892" t="n">
        <v>114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2026-05-01</t>
        </is>
      </c>
      <c r="B16893" t="inlineStr">
        <is>
          <t>Hydrangea Coffee</t>
        </is>
      </c>
      <c r="C16893" t="inlineStr">
        <is>
          <t>USA</t>
        </is>
      </c>
      <c r="D16893" t="inlineStr">
        <is>
          <t>[Rested] GeshaSemi WashedRafael Velasco</t>
        </is>
      </c>
      <c r="E16893" t="inlineStr">
        <is>
          <t>Unknown</t>
        </is>
      </c>
      <c r="F16893" t="inlineStr">
        <is>
          <t>Unknown</t>
        </is>
      </c>
      <c r="G16893" t="n">
        <v>114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2026-05-01</t>
        </is>
      </c>
      <c r="B16894" t="inlineStr">
        <is>
          <t>Hydrangea Coffee</t>
        </is>
      </c>
      <c r="C16894" t="inlineStr">
        <is>
          <t>USA</t>
        </is>
      </c>
      <c r="D16894" t="inlineStr">
        <is>
          <t>GeshaNaturalFinca Inmaculada</t>
        </is>
      </c>
      <c r="E16894" t="inlineStr">
        <is>
          <t>Unknown</t>
        </is>
      </c>
      <c r="F16894" t="inlineStr">
        <is>
          <t>Unknown</t>
        </is>
      </c>
      <c r="G16894" t="n">
        <v>114</v>
      </c>
      <c r="H16894" t="n">
        <v>273.6</v>
      </c>
      <c r="J16894" t="inlineStr">
        <is>
          <t>Yes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2026-05-01</t>
        </is>
      </c>
      <c r="B16895" t="inlineStr">
        <is>
          <t>Hydrangea Coffee</t>
        </is>
      </c>
      <c r="C16895" t="inlineStr">
        <is>
          <t>USA</t>
        </is>
      </c>
      <c r="D16895" t="inlineStr">
        <is>
          <t>Typica MejoradoNaturalHacienda La Papaya, Yunguilla Farm</t>
        </is>
      </c>
      <c r="E16895" t="inlineStr">
        <is>
          <t>Unknown</t>
        </is>
      </c>
      <c r="F16895" t="inlineStr">
        <is>
          <t>Unknown</t>
        </is>
      </c>
      <c r="G16895" t="n">
        <v>114</v>
      </c>
      <c r="H16895" t="n">
        <v>136.8</v>
      </c>
      <c r="J16895" t="inlineStr">
        <is>
          <t>Yes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2026-05-01</t>
        </is>
      </c>
      <c r="B16896" t="inlineStr">
        <is>
          <t>Hydrangea Coffee</t>
        </is>
      </c>
      <c r="C16896" t="inlineStr">
        <is>
          <t>USA</t>
        </is>
      </c>
      <c r="D16896" t="inlineStr">
        <is>
          <t>CastilloStrawberry WashedSanta Monica</t>
        </is>
      </c>
      <c r="E16896" t="inlineStr">
        <is>
          <t>Unknown</t>
        </is>
      </c>
      <c r="F16896" t="inlineStr">
        <is>
          <t>Unknown</t>
        </is>
      </c>
      <c r="G16896" t="n">
        <v>114</v>
      </c>
      <c r="H16896" t="n">
        <v>136.8</v>
      </c>
      <c r="J16896" t="inlineStr">
        <is>
          <t>Yes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2026-05-01</t>
        </is>
      </c>
      <c r="B16897" t="inlineStr">
        <is>
          <t>Hydrangea Coffee</t>
        </is>
      </c>
      <c r="C16897" t="inlineStr">
        <is>
          <t>USA</t>
        </is>
      </c>
      <c r="D16897" t="inlineStr">
        <is>
          <t>LandraceWashedHabtamu Fekadu Aga, Chelbesa Outgrowers</t>
        </is>
      </c>
      <c r="E16897" t="inlineStr">
        <is>
          <t>Unknown</t>
        </is>
      </c>
      <c r="F16897" t="inlineStr">
        <is>
          <t>Unknown</t>
        </is>
      </c>
      <c r="G16897" t="n">
        <v>114</v>
      </c>
      <c r="H16897" t="n">
        <v>129.6</v>
      </c>
      <c r="J16897" t="inlineStr">
        <is>
          <t>Yes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2026-05-01</t>
        </is>
      </c>
      <c r="B16898" t="inlineStr">
        <is>
          <t>Hydrangea Coffee</t>
        </is>
      </c>
      <c r="C16898" t="inlineStr">
        <is>
          <t>USA</t>
        </is>
      </c>
      <c r="D16898" t="inlineStr">
        <is>
          <t>[Rested] Typica MejoradoNaturalHacienda La Papaya, Yunguilla Farm</t>
        </is>
      </c>
      <c r="E16898" t="inlineStr">
        <is>
          <t>Unknown</t>
        </is>
      </c>
      <c r="F16898" t="inlineStr">
        <is>
          <t>Unknown</t>
        </is>
      </c>
      <c r="G16898" t="n">
        <v>114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2026-05-01</t>
        </is>
      </c>
      <c r="B16899" t="inlineStr">
        <is>
          <t>Hydrangea Coffee</t>
        </is>
      </c>
      <c r="C16899" t="inlineStr">
        <is>
          <t>USA</t>
        </is>
      </c>
      <c r="D16899" t="inlineStr">
        <is>
          <t>[Rested] GeshaWashedAbu Coffee, GW‑3210</t>
        </is>
      </c>
      <c r="E16899" t="inlineStr">
        <is>
          <t>Unknown</t>
        </is>
      </c>
      <c r="F16899" t="inlineStr">
        <is>
          <t>Unknown</t>
        </is>
      </c>
      <c r="G16899" t="n">
        <v>114</v>
      </c>
      <c r="H16899" t="n">
        <v>367.2</v>
      </c>
      <c r="J16899" t="inlineStr">
        <is>
          <t>Yes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2026-05-01</t>
        </is>
      </c>
      <c r="B16900" t="inlineStr">
        <is>
          <t>Hydrangea Coffee</t>
        </is>
      </c>
      <c r="C16900" t="inlineStr">
        <is>
          <t>USA</t>
        </is>
      </c>
      <c r="D16900" t="inlineStr">
        <is>
          <t>[Rested] GeshaNatural ASD T2DElida Estate, Lot Plano</t>
        </is>
      </c>
      <c r="E16900" t="inlineStr">
        <is>
          <t>Unknown</t>
        </is>
      </c>
      <c r="F16900" t="inlineStr">
        <is>
          <t>Unknown</t>
        </is>
      </c>
      <c r="G16900" t="n">
        <v>114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2026-05-01</t>
        </is>
      </c>
      <c r="B16901" t="inlineStr">
        <is>
          <t>Hydrangea Coffee</t>
        </is>
      </c>
      <c r="C16901" t="inlineStr">
        <is>
          <t>USA</t>
        </is>
      </c>
      <c r="D16901" t="inlineStr">
        <is>
          <t>CastilloLycheeFinca El Paraiso</t>
        </is>
      </c>
      <c r="E16901" t="inlineStr">
        <is>
          <t>Unknown</t>
        </is>
      </c>
      <c r="F16901" t="inlineStr">
        <is>
          <t>Unknown</t>
        </is>
      </c>
      <c r="G16901" t="n">
        <v>114</v>
      </c>
      <c r="H16901" t="n">
        <v>126</v>
      </c>
      <c r="J16901" t="inlineStr">
        <is>
          <t>Yes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2026-05-01</t>
        </is>
      </c>
      <c r="B16902" t="inlineStr">
        <is>
          <t>Hydrangea Coffee</t>
        </is>
      </c>
      <c r="C16902" t="inlineStr">
        <is>
          <t>USA</t>
        </is>
      </c>
      <c r="D16902" t="inlineStr">
        <is>
          <t>[Rested] GeshaLetty BermudezFinca El Paraiso</t>
        </is>
      </c>
      <c r="E16902" t="inlineStr">
        <is>
          <t>Unknown</t>
        </is>
      </c>
      <c r="F16902" t="inlineStr">
        <is>
          <t>Unknown</t>
        </is>
      </c>
      <c r="G16902" t="n">
        <v>114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2026-05-01</t>
        </is>
      </c>
      <c r="B16903" t="inlineStr">
        <is>
          <t>Hydrangea Coffee</t>
        </is>
      </c>
      <c r="C16903" t="inlineStr">
        <is>
          <t>USA</t>
        </is>
      </c>
      <c r="D16903" t="inlineStr">
        <is>
          <t>LaurinaYeast Inoculated WashedSlient Springs Farm, FRINJ Coffee</t>
        </is>
      </c>
      <c r="E16903" t="inlineStr">
        <is>
          <t>Unknown</t>
        </is>
      </c>
      <c r="F16903" t="inlineStr">
        <is>
          <t>Unknown</t>
        </is>
      </c>
      <c r="G16903" t="n">
        <v>114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2026-05-01</t>
        </is>
      </c>
      <c r="B16904" t="inlineStr">
        <is>
          <t>Hydrangea Coffee</t>
        </is>
      </c>
      <c r="C16904" t="inlineStr">
        <is>
          <t>USA</t>
        </is>
      </c>
      <c r="D16904" t="inlineStr">
        <is>
          <t>GeshaNaturalCondor Ridge Ranch, FRINJ Coffee</t>
        </is>
      </c>
      <c r="E16904" t="inlineStr">
        <is>
          <t>Unknown</t>
        </is>
      </c>
      <c r="F16904" t="inlineStr">
        <is>
          <t>Unknown</t>
        </is>
      </c>
      <c r="G16904" t="n">
        <v>114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2026-05-01</t>
        </is>
      </c>
      <c r="B16905" t="inlineStr">
        <is>
          <t>Hydrangea Coffee</t>
        </is>
      </c>
      <c r="C16905" t="inlineStr">
        <is>
          <t>USA</t>
        </is>
      </c>
      <c r="D16905" t="inlineStr">
        <is>
          <t>GeshaWashedFranceschi, Lot 232</t>
        </is>
      </c>
      <c r="E16905" t="inlineStr">
        <is>
          <t>Unknown</t>
        </is>
      </c>
      <c r="F16905" t="inlineStr">
        <is>
          <t>Unknown</t>
        </is>
      </c>
      <c r="G16905" t="n">
        <v>114</v>
      </c>
      <c r="H16905" t="n">
        <v>237.6</v>
      </c>
      <c r="J16905" t="inlineStr">
        <is>
          <t>Yes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2026-05-01</t>
        </is>
      </c>
      <c r="B16906" t="inlineStr">
        <is>
          <t>Hydrangea Coffee</t>
        </is>
      </c>
      <c r="C16906" t="inlineStr">
        <is>
          <t>USA</t>
        </is>
      </c>
      <c r="D16906" t="inlineStr">
        <is>
          <t>GeshaWashedCondor Ridge Ranch, FRINJ Coffee</t>
        </is>
      </c>
      <c r="E16906" t="inlineStr">
        <is>
          <t>Unknown</t>
        </is>
      </c>
      <c r="F16906" t="inlineStr">
        <is>
          <t>Unknown</t>
        </is>
      </c>
      <c r="G16906" t="n">
        <v>114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2026-05-01</t>
        </is>
      </c>
      <c r="B16907" t="inlineStr">
        <is>
          <t>Hydrangea Coffee</t>
        </is>
      </c>
      <c r="C16907" t="inlineStr">
        <is>
          <t>USA</t>
        </is>
      </c>
      <c r="D16907" t="inlineStr">
        <is>
          <t>[Rested] LandraceWashedHabtamu Fekadu Aga, Chelbesa Outgrowers</t>
        </is>
      </c>
      <c r="E16907" t="inlineStr">
        <is>
          <t>Unknown</t>
        </is>
      </c>
      <c r="F16907" t="inlineStr">
        <is>
          <t>Unknown</t>
        </is>
      </c>
      <c r="G16907" t="n">
        <v>114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2026-05-01</t>
        </is>
      </c>
      <c r="B16908" t="inlineStr">
        <is>
          <t>Hydrangea Coffee</t>
        </is>
      </c>
      <c r="C16908" t="inlineStr">
        <is>
          <t>USA</t>
        </is>
      </c>
      <c r="D16908" t="inlineStr">
        <is>
          <t>[Rested] GeshaSalma BermudezFinca El Paraiso</t>
        </is>
      </c>
      <c r="E16908" t="inlineStr">
        <is>
          <t>Unknown</t>
        </is>
      </c>
      <c r="F16908" t="inlineStr">
        <is>
          <t>Unknown</t>
        </is>
      </c>
      <c r="G16908" t="n">
        <v>114</v>
      </c>
      <c r="H16908" t="n">
        <v>201.6</v>
      </c>
      <c r="J16908" t="inlineStr">
        <is>
          <t>Yes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2026-05-01</t>
        </is>
      </c>
      <c r="B16909" t="inlineStr">
        <is>
          <t>Hydrangea Coffee</t>
        </is>
      </c>
      <c r="C16909" t="inlineStr">
        <is>
          <t>USA</t>
        </is>
      </c>
      <c r="D16909" t="inlineStr">
        <is>
          <t>[Rested] GeshaNatural Lot 15El Burro</t>
        </is>
      </c>
      <c r="E16909" t="inlineStr">
        <is>
          <t>Unknown</t>
        </is>
      </c>
      <c r="F16909" t="inlineStr">
        <is>
          <t>Unknown</t>
        </is>
      </c>
      <c r="G16909" t="n">
        <v>114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2026-05-01</t>
        </is>
      </c>
      <c r="B16910" t="inlineStr">
        <is>
          <t>Hydrangea Coffee</t>
        </is>
      </c>
      <c r="C16910" t="inlineStr">
        <is>
          <t>USA</t>
        </is>
      </c>
      <c r="D16910" t="inlineStr">
        <is>
          <t>GeshaWashedFinca 1890, FRINJ Coffee</t>
        </is>
      </c>
      <c r="E16910" t="inlineStr">
        <is>
          <t>Unknown</t>
        </is>
      </c>
      <c r="F16910" t="inlineStr">
        <is>
          <t>Unknown</t>
        </is>
      </c>
      <c r="G16910" t="n">
        <v>114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2026-05-01</t>
        </is>
      </c>
      <c r="B16911" t="inlineStr">
        <is>
          <t>Hydrangea Coffee</t>
        </is>
      </c>
      <c r="C16911" t="inlineStr">
        <is>
          <t>USA</t>
        </is>
      </c>
      <c r="D16911" t="inlineStr">
        <is>
          <t>[Rested] LandraceAnaerobic NaturalMelese Wolde</t>
        </is>
      </c>
      <c r="E16911" t="inlineStr">
        <is>
          <t>Unknown</t>
        </is>
      </c>
      <c r="F16911" t="inlineStr">
        <is>
          <t>Unknown</t>
        </is>
      </c>
      <c r="G16911" t="n">
        <v>114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2026-05-01</t>
        </is>
      </c>
      <c r="B16912" t="inlineStr">
        <is>
          <t>Hydrangea Coffee</t>
        </is>
      </c>
      <c r="C16912" t="inlineStr">
        <is>
          <t>USA</t>
        </is>
      </c>
      <c r="D16912" t="inlineStr">
        <is>
          <t>[Rested] CastilloLycheeFinca El Paraiso</t>
        </is>
      </c>
      <c r="E16912" t="inlineStr">
        <is>
          <t>Unknown</t>
        </is>
      </c>
      <c r="F16912" t="inlineStr">
        <is>
          <t>Unknown</t>
        </is>
      </c>
      <c r="G16912" t="n">
        <v>114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2026-05-01</t>
        </is>
      </c>
      <c r="B16913" t="inlineStr">
        <is>
          <t>Hydrangea Coffee</t>
        </is>
      </c>
      <c r="C16913" t="inlineStr">
        <is>
          <t>USA</t>
        </is>
      </c>
      <c r="D16913" t="inlineStr">
        <is>
          <t>[Rested] Typica MejoradoWashedHacienda La Papaya</t>
        </is>
      </c>
      <c r="E16913" t="inlineStr">
        <is>
          <t>Unknown</t>
        </is>
      </c>
      <c r="F16913" t="inlineStr">
        <is>
          <t>Unknown</t>
        </is>
      </c>
      <c r="G16913" t="n">
        <v>114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2026-05-01</t>
        </is>
      </c>
      <c r="B16914" t="inlineStr">
        <is>
          <t>Hydrangea Coffee</t>
        </is>
      </c>
      <c r="C16914" t="inlineStr">
        <is>
          <t>USA</t>
        </is>
      </c>
      <c r="D16914" t="inlineStr">
        <is>
          <t>GeshaLetty BermudezFinca El Paraiso</t>
        </is>
      </c>
      <c r="E16914" t="inlineStr">
        <is>
          <t>Unknown</t>
        </is>
      </c>
      <c r="F16914" t="inlineStr">
        <is>
          <t>Unknown</t>
        </is>
      </c>
      <c r="G16914" t="n">
        <v>114</v>
      </c>
      <c r="H16914" t="n">
        <v>208.8</v>
      </c>
      <c r="J16914" t="inlineStr">
        <is>
          <t>Yes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2026-05-01</t>
        </is>
      </c>
      <c r="B16915" t="inlineStr">
        <is>
          <t>Hydrangea Coffee</t>
        </is>
      </c>
      <c r="C16915" t="inlineStr">
        <is>
          <t>USA</t>
        </is>
      </c>
      <c r="D16915" t="inlineStr">
        <is>
          <t>[Rested] GeshaNaturalAbu Coffee, GN‑3170</t>
        </is>
      </c>
      <c r="E16915" t="inlineStr">
        <is>
          <t>Unknown</t>
        </is>
      </c>
      <c r="F16915" t="inlineStr">
        <is>
          <t>Unknown</t>
        </is>
      </c>
      <c r="G16915" t="n">
        <v>114</v>
      </c>
      <c r="H16915" t="n">
        <v>381.6</v>
      </c>
      <c r="J16915" t="inlineStr">
        <is>
          <t>Yes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2026-05-01</t>
        </is>
      </c>
      <c r="B16916" t="inlineStr">
        <is>
          <t>Hydrangea Coffee</t>
        </is>
      </c>
      <c r="C16916" t="inlineStr">
        <is>
          <t>USA</t>
        </is>
      </c>
      <c r="D16916" t="inlineStr">
        <is>
          <t>[Rested] San JuanXO NaturalFinca Potosi</t>
        </is>
      </c>
      <c r="E16916" t="inlineStr">
        <is>
          <t>Unknown</t>
        </is>
      </c>
      <c r="F16916" t="inlineStr">
        <is>
          <t>Unknown</t>
        </is>
      </c>
      <c r="G16916" t="n">
        <v>114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2026-05-01</t>
        </is>
      </c>
      <c r="B16917" t="inlineStr">
        <is>
          <t>Hydrangea Coffee</t>
        </is>
      </c>
      <c r="C16917" t="inlineStr">
        <is>
          <t>USA</t>
        </is>
      </c>
      <c r="D16917" t="inlineStr">
        <is>
          <t>[Rested] GeshaWashed DRDEl Burro Lot 16</t>
        </is>
      </c>
      <c r="E16917" t="inlineStr">
        <is>
          <t>Unknown</t>
        </is>
      </c>
      <c r="F16917" t="inlineStr">
        <is>
          <t>Unknown</t>
        </is>
      </c>
      <c r="G16917" t="n">
        <v>114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2026-05-01</t>
        </is>
      </c>
      <c r="B16918" t="inlineStr">
        <is>
          <t>Hydrangea Coffee</t>
        </is>
      </c>
      <c r="C16918" t="inlineStr">
        <is>
          <t>USA</t>
        </is>
      </c>
      <c r="D16918" t="inlineStr">
        <is>
          <t>[Rested] Caturra, BourbonNectar Citrullus WashedMonteblanco</t>
        </is>
      </c>
      <c r="E16918" t="inlineStr">
        <is>
          <t>Unknown</t>
        </is>
      </c>
      <c r="F16918" t="inlineStr">
        <is>
          <t>Unknown</t>
        </is>
      </c>
      <c r="G16918" t="n">
        <v>114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2026-05-01</t>
        </is>
      </c>
      <c r="B16919" t="inlineStr">
        <is>
          <t>Hydrangea Coffee</t>
        </is>
      </c>
      <c r="C16919" t="inlineStr">
        <is>
          <t>USA</t>
        </is>
      </c>
      <c r="D16919" t="inlineStr">
        <is>
          <t>CastilloThermal Shock DecafFinca El Paraiso</t>
        </is>
      </c>
      <c r="E16919" t="inlineStr">
        <is>
          <t>Unknown</t>
        </is>
      </c>
      <c r="F16919" t="inlineStr">
        <is>
          <t>Unknown</t>
        </is>
      </c>
      <c r="G16919" t="n">
        <v>114</v>
      </c>
      <c r="H16919" t="n">
        <v>129.6</v>
      </c>
      <c r="J16919" t="inlineStr">
        <is>
          <t>Yes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2026-05-01</t>
        </is>
      </c>
      <c r="B16920" t="inlineStr">
        <is>
          <t>Hydrangea Coffee</t>
        </is>
      </c>
      <c r="C16920" t="inlineStr">
        <is>
          <t>USA</t>
        </is>
      </c>
      <c r="D16920" t="inlineStr">
        <is>
          <t>Roaster's Choice Subscription</t>
        </is>
      </c>
      <c r="E16920" t="inlineStr">
        <is>
          <t>Unknown</t>
        </is>
      </c>
      <c r="F16920" t="inlineStr">
        <is>
          <t>Unknown</t>
        </is>
      </c>
      <c r="G16920" t="n">
        <v>114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2026-05-01</t>
        </is>
      </c>
      <c r="B16921" t="inlineStr">
        <is>
          <t>Hydrangea Coffee</t>
        </is>
      </c>
      <c r="C16921" t="inlineStr">
        <is>
          <t>USA</t>
        </is>
      </c>
      <c r="D16921" t="inlineStr">
        <is>
          <t>Typica MejoradoYeast Inoculated WashedHacienda La Papaya, Yacuri Farm</t>
        </is>
      </c>
      <c r="E16921" t="inlineStr">
        <is>
          <t>Unknown</t>
        </is>
      </c>
      <c r="F16921" t="inlineStr">
        <is>
          <t>Unknown</t>
        </is>
      </c>
      <c r="G16921" t="n">
        <v>114</v>
      </c>
      <c r="H16921" t="n">
        <v>133.2</v>
      </c>
      <c r="J16921" t="inlineStr">
        <is>
          <t>Yes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2026-05-01</t>
        </is>
      </c>
      <c r="B16922" t="inlineStr">
        <is>
          <t>Hydrangea Coffee</t>
        </is>
      </c>
      <c r="C16922" t="inlineStr">
        <is>
          <t>USA</t>
        </is>
      </c>
      <c r="D16922" t="inlineStr">
        <is>
          <t>[Rested] Purple CaturraMora Azul WashedMonteblanco</t>
        </is>
      </c>
      <c r="E16922" t="inlineStr">
        <is>
          <t>Unknown</t>
        </is>
      </c>
      <c r="F16922" t="inlineStr">
        <is>
          <t>Unknown</t>
        </is>
      </c>
      <c r="G16922" t="n">
        <v>114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2026-05-01</t>
        </is>
      </c>
      <c r="B16923" t="inlineStr">
        <is>
          <t>Hydrangea Coffee</t>
        </is>
      </c>
      <c r="C16923" t="inlineStr">
        <is>
          <t>USA</t>
        </is>
      </c>
      <c r="D16923" t="inlineStr">
        <is>
          <t>GeshaSemi WashedRafael Velasco</t>
        </is>
      </c>
      <c r="E16923" t="inlineStr">
        <is>
          <t>Unknown</t>
        </is>
      </c>
      <c r="F16923" t="inlineStr">
        <is>
          <t>Unknown</t>
        </is>
      </c>
      <c r="G16923" t="n">
        <v>114</v>
      </c>
      <c r="H16923" t="n">
        <v>144</v>
      </c>
      <c r="J16923" t="inlineStr">
        <is>
          <t>Yes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2026-05-01</t>
        </is>
      </c>
      <c r="B16924" t="inlineStr">
        <is>
          <t>Hydrangea Coffee</t>
        </is>
      </c>
      <c r="C16924" t="inlineStr">
        <is>
          <t>USA</t>
        </is>
      </c>
      <c r="D16924" t="inlineStr">
        <is>
          <t>[Rested] GeshaWashedFinca Mi Finquita, Lot E</t>
        </is>
      </c>
      <c r="E16924" t="inlineStr">
        <is>
          <t>Unknown</t>
        </is>
      </c>
      <c r="F16924" t="inlineStr">
        <is>
          <t>Unknown</t>
        </is>
      </c>
      <c r="G16924" t="n">
        <v>114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2026-05-01</t>
        </is>
      </c>
      <c r="B16925" t="inlineStr">
        <is>
          <t>Hydrangea Coffee</t>
        </is>
      </c>
      <c r="C16925" t="inlineStr">
        <is>
          <t>USA</t>
        </is>
      </c>
      <c r="D16925" t="inlineStr">
        <is>
          <t>[Rested] CastilloThermal Shock DecafFinca El Paraiso</t>
        </is>
      </c>
      <c r="E16925" t="inlineStr">
        <is>
          <t>Unknown</t>
        </is>
      </c>
      <c r="F16925" t="inlineStr">
        <is>
          <t>Unknown</t>
        </is>
      </c>
      <c r="G16925" t="n">
        <v>114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2026-05-01</t>
        </is>
      </c>
      <c r="B16926" t="inlineStr">
        <is>
          <t>Hydrangea Coffee</t>
        </is>
      </c>
      <c r="C16926" t="inlineStr">
        <is>
          <t>USA</t>
        </is>
      </c>
      <c r="D16926" t="inlineStr">
        <is>
          <t>GeshaNatural Lot 909Janson</t>
        </is>
      </c>
      <c r="E16926" t="inlineStr">
        <is>
          <t>Unknown</t>
        </is>
      </c>
      <c r="F16926" t="inlineStr">
        <is>
          <t>Unknown</t>
        </is>
      </c>
      <c r="G16926" t="n">
        <v>114</v>
      </c>
      <c r="H16926" t="n">
        <v>252</v>
      </c>
      <c r="J16926" t="inlineStr">
        <is>
          <t>Yes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2026-05-01</t>
        </is>
      </c>
      <c r="B16927" t="inlineStr">
        <is>
          <t>Hydrangea Coffee</t>
        </is>
      </c>
      <c r="C16927" t="inlineStr">
        <is>
          <t>USA</t>
        </is>
      </c>
      <c r="D16927" t="inlineStr">
        <is>
          <t>[Rested] GeshaNatural El VeloHacienda La Esmeralda</t>
        </is>
      </c>
      <c r="E16927" t="inlineStr">
        <is>
          <t>Unknown</t>
        </is>
      </c>
      <c r="F16927" t="inlineStr">
        <is>
          <t>Unknown</t>
        </is>
      </c>
      <c r="G16927" t="n">
        <v>114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2026-05-01</t>
        </is>
      </c>
      <c r="B16928" t="inlineStr">
        <is>
          <t>Hydrangea Coffee</t>
        </is>
      </c>
      <c r="C16928" t="inlineStr">
        <is>
          <t>USA</t>
        </is>
      </c>
      <c r="D16928" t="inlineStr">
        <is>
          <t>Caturra, BourbonNectar Citrullus WashedMonteblanco</t>
        </is>
      </c>
      <c r="E16928" t="inlineStr">
        <is>
          <t>Unknown</t>
        </is>
      </c>
      <c r="F16928" t="inlineStr">
        <is>
          <t>Unknown</t>
        </is>
      </c>
      <c r="G16928" t="n">
        <v>114</v>
      </c>
      <c r="H16928" t="n">
        <v>115.2</v>
      </c>
      <c r="J16928" t="inlineStr">
        <is>
          <t>Yes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2026-05-01</t>
        </is>
      </c>
      <c r="B16929" t="inlineStr">
        <is>
          <t>Hydrangea Coffee</t>
        </is>
      </c>
      <c r="C16929" t="inlineStr">
        <is>
          <t>USA</t>
        </is>
      </c>
      <c r="D16929" t="inlineStr">
        <is>
          <t>GeshaSalma BermudezFinca El Paraiso</t>
        </is>
      </c>
      <c r="E16929" t="inlineStr">
        <is>
          <t>Unknown</t>
        </is>
      </c>
      <c r="F16929" t="inlineStr">
        <is>
          <t>Unknown</t>
        </is>
      </c>
      <c r="G16929" t="n">
        <v>114</v>
      </c>
      <c r="H16929" t="n">
        <v>201.6</v>
      </c>
      <c r="J16929" t="inlineStr">
        <is>
          <t>Yes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2026-05-01</t>
        </is>
      </c>
      <c r="B16930" t="inlineStr">
        <is>
          <t>Sey Coffee</t>
        </is>
      </c>
      <c r="C16930" t="inlineStr">
        <is>
          <t>USA</t>
        </is>
      </c>
      <c r="D16930" t="inlineStr">
        <is>
          <t>2026 Wilson Alba; Sierra Morena, 2nd Harvest - Colombia</t>
        </is>
      </c>
      <c r="E16930" t="inlineStr">
        <is>
          <t>Unknown</t>
        </is>
      </c>
      <c r="F16930" t="inlineStr">
        <is>
          <t>Unknown</t>
        </is>
      </c>
      <c r="G16930" t="n">
        <v>250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2026-05-01</t>
        </is>
      </c>
      <c r="B16931" t="inlineStr">
        <is>
          <t>Sey Coffee</t>
        </is>
      </c>
      <c r="C16931" t="inlineStr">
        <is>
          <t>USA</t>
        </is>
      </c>
      <c r="D16931" t="inlineStr">
        <is>
          <t>2026 Neto; La Margarita, Yellow Gesha Reserve Lot - Peru</t>
        </is>
      </c>
      <c r="E16931" t="inlineStr">
        <is>
          <t>Unknown</t>
        </is>
      </c>
      <c r="F16931" t="inlineStr">
        <is>
          <t>Unknown</t>
        </is>
      </c>
      <c r="G16931" t="n">
        <v>250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2026-05-01</t>
        </is>
      </c>
      <c r="B16932" t="inlineStr">
        <is>
          <t>Sey Coffee</t>
        </is>
      </c>
      <c r="C16932" t="inlineStr">
        <is>
          <t>USA</t>
        </is>
      </c>
      <c r="D16932" t="inlineStr">
        <is>
          <t>2026 Neto; La Margarita, Sidra Reserve Lot - Peru</t>
        </is>
      </c>
      <c r="E16932" t="inlineStr">
        <is>
          <t>Unknown</t>
        </is>
      </c>
      <c r="F16932" t="inlineStr">
        <is>
          <t>Unknown</t>
        </is>
      </c>
      <c r="G16932" t="n">
        <v>250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2026-05-01</t>
        </is>
      </c>
      <c r="B16933" t="inlineStr">
        <is>
          <t>Sey Coffee</t>
        </is>
      </c>
      <c r="C16933" t="inlineStr">
        <is>
          <t>USA</t>
        </is>
      </c>
      <c r="D16933" t="inlineStr">
        <is>
          <t>2026 Bukeye; Musumba, Lot #1 - Burundi</t>
        </is>
      </c>
      <c r="E16933" t="inlineStr">
        <is>
          <t>Unknown</t>
        </is>
      </c>
      <c r="F16933" t="inlineStr">
        <is>
          <t>Unknown</t>
        </is>
      </c>
      <c r="G16933" t="n">
        <v>250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2026-05-01</t>
        </is>
      </c>
      <c r="B16934" t="inlineStr">
        <is>
          <t>Sey Coffee</t>
        </is>
      </c>
      <c r="C16934" t="inlineStr">
        <is>
          <t>USA</t>
        </is>
      </c>
      <c r="D16934" t="inlineStr">
        <is>
          <t>2026 Jhon Saenz; Aromas De Aniz - Peru</t>
        </is>
      </c>
      <c r="E16934" t="inlineStr">
        <is>
          <t>Unknown</t>
        </is>
      </c>
      <c r="F16934" t="inlineStr">
        <is>
          <t>Unknown</t>
        </is>
      </c>
      <c r="G16934" t="n">
        <v>250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2026-05-01</t>
        </is>
      </c>
      <c r="B16935" t="inlineStr">
        <is>
          <t>Sey Coffee</t>
        </is>
      </c>
      <c r="C16935" t="inlineStr">
        <is>
          <t>USA</t>
        </is>
      </c>
      <c r="D16935" t="inlineStr">
        <is>
          <t>2026 Samuel Aragon; Caminos Del Inka, Gesha - Peru</t>
        </is>
      </c>
      <c r="E16935" t="inlineStr">
        <is>
          <t>Unknown</t>
        </is>
      </c>
      <c r="F16935" t="inlineStr">
        <is>
          <t>Unknown</t>
        </is>
      </c>
      <c r="G16935" t="n">
        <v>250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2026-05-01</t>
        </is>
      </c>
      <c r="B16936" t="inlineStr">
        <is>
          <t>Sey Coffee</t>
        </is>
      </c>
      <c r="C16936" t="inlineStr">
        <is>
          <t>USA</t>
        </is>
      </c>
      <c r="D16936" t="inlineStr">
        <is>
          <t>2026 Wilbert Almanza; Bella Rosa - Peru</t>
        </is>
      </c>
      <c r="E16936" t="inlineStr">
        <is>
          <t>Unknown</t>
        </is>
      </c>
      <c r="F16936" t="inlineStr">
        <is>
          <t>Unknown</t>
        </is>
      </c>
      <c r="G16936" t="n">
        <v>250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2026-05-01</t>
        </is>
      </c>
      <c r="B16937" t="inlineStr">
        <is>
          <t>Sey Coffee</t>
        </is>
      </c>
      <c r="C16937" t="inlineStr">
        <is>
          <t>USA</t>
        </is>
      </c>
      <c r="D16937" t="inlineStr">
        <is>
          <t>2026 Diego Parra; La Hacienda, 2nd Harvest - Colombia</t>
        </is>
      </c>
      <c r="E16937" t="inlineStr">
        <is>
          <t>Unknown</t>
        </is>
      </c>
      <c r="F16937" t="inlineStr">
        <is>
          <t>Unknown</t>
        </is>
      </c>
      <c r="G16937" t="n">
        <v>250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2026-05-01</t>
        </is>
      </c>
      <c r="B16938" t="inlineStr">
        <is>
          <t>Sey Coffee</t>
        </is>
      </c>
      <c r="C16938" t="inlineStr">
        <is>
          <t>USA</t>
        </is>
      </c>
      <c r="D16938" t="inlineStr">
        <is>
          <t>2026 Armando Hurtado; Los Pinos - Peru</t>
        </is>
      </c>
      <c r="E16938" t="inlineStr">
        <is>
          <t>Unknown</t>
        </is>
      </c>
      <c r="F16938" t="inlineStr">
        <is>
          <t>Unknown</t>
        </is>
      </c>
      <c r="G16938" t="n">
        <v>250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2026-05-01</t>
        </is>
      </c>
      <c r="B16939" t="inlineStr">
        <is>
          <t>Sey Coffee</t>
        </is>
      </c>
      <c r="C16939" t="inlineStr">
        <is>
          <t>USA</t>
        </is>
      </c>
      <c r="D16939" t="inlineStr">
        <is>
          <t>2026 Ruvumu - Burundi</t>
        </is>
      </c>
      <c r="E16939" t="inlineStr">
        <is>
          <t>Unknown</t>
        </is>
      </c>
      <c r="F16939" t="inlineStr">
        <is>
          <t>Unknown</t>
        </is>
      </c>
      <c r="G16939" t="n">
        <v>250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2026-05-01</t>
        </is>
      </c>
      <c r="B16940" t="inlineStr">
        <is>
          <t>Sey Coffee</t>
        </is>
      </c>
      <c r="C16940" t="inlineStr">
        <is>
          <t>USA</t>
        </is>
      </c>
      <c r="D16940" t="inlineStr">
        <is>
          <t>2026 Servio Botina; El Cedro - Colombia</t>
        </is>
      </c>
      <c r="E16940" t="inlineStr">
        <is>
          <t>Unknown</t>
        </is>
      </c>
      <c r="F16940" t="inlineStr">
        <is>
          <t>Unknown</t>
        </is>
      </c>
      <c r="G16940" t="n">
        <v>250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2026-05-01</t>
        </is>
      </c>
      <c r="B16941" t="inlineStr">
        <is>
          <t>Sey Coffee</t>
        </is>
      </c>
      <c r="C16941" t="inlineStr">
        <is>
          <t>USA</t>
        </is>
      </c>
      <c r="D16941" t="inlineStr">
        <is>
          <t>2026 Samuel &amp; Mario Muriel; Los Cedros - Peru</t>
        </is>
      </c>
      <c r="E16941" t="inlineStr">
        <is>
          <t>Unknown</t>
        </is>
      </c>
      <c r="F16941" t="inlineStr">
        <is>
          <t>Unknown</t>
        </is>
      </c>
      <c r="G16941" t="n">
        <v>250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2026-05-01</t>
        </is>
      </c>
      <c r="B16942" t="inlineStr">
        <is>
          <t>Sey Coffee</t>
        </is>
      </c>
      <c r="C16942" t="inlineStr">
        <is>
          <t>USA</t>
        </is>
      </c>
      <c r="D16942" t="inlineStr">
        <is>
          <t>2026 Perlitas - Colombia</t>
        </is>
      </c>
      <c r="E16942" t="inlineStr">
        <is>
          <t>Unknown</t>
        </is>
      </c>
      <c r="F16942" t="inlineStr">
        <is>
          <t>Unknown</t>
        </is>
      </c>
      <c r="G16942" t="n">
        <v>250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2026-05-01</t>
        </is>
      </c>
      <c r="B16943" t="inlineStr">
        <is>
          <t>Sey Coffee</t>
        </is>
      </c>
      <c r="C16943" t="inlineStr">
        <is>
          <t>USA</t>
        </is>
      </c>
      <c r="D16943" t="inlineStr">
        <is>
          <t>2026 Ruarai; AA Separation - Kenya</t>
        </is>
      </c>
      <c r="E16943" t="inlineStr">
        <is>
          <t>Unknown</t>
        </is>
      </c>
      <c r="F16943" t="inlineStr">
        <is>
          <t>Unknown</t>
        </is>
      </c>
      <c r="G16943" t="n">
        <v>250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2026-05-01</t>
        </is>
      </c>
      <c r="B16944" t="inlineStr">
        <is>
          <t>Sey Coffee</t>
        </is>
      </c>
      <c r="C16944" t="inlineStr">
        <is>
          <t>USA</t>
        </is>
      </c>
      <c r="D16944" t="inlineStr">
        <is>
          <t>2026 Candelaria Santos; Tres De Mayo - Peru</t>
        </is>
      </c>
      <c r="E16944" t="inlineStr">
        <is>
          <t>Unknown</t>
        </is>
      </c>
      <c r="F16944" t="inlineStr">
        <is>
          <t>Unknown</t>
        </is>
      </c>
      <c r="G16944" t="n">
        <v>250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2026-05-01</t>
        </is>
      </c>
      <c r="B16945" t="inlineStr">
        <is>
          <t>Sey Coffee</t>
        </is>
      </c>
      <c r="C16945" t="inlineStr">
        <is>
          <t>USA</t>
        </is>
      </c>
      <c r="D16945" t="inlineStr">
        <is>
          <t>2026 Umoco; Busambo Hill - Burundi</t>
        </is>
      </c>
      <c r="E16945" t="inlineStr">
        <is>
          <t>Unknown</t>
        </is>
      </c>
      <c r="F16945" t="inlineStr">
        <is>
          <t>Unknown</t>
        </is>
      </c>
      <c r="G16945" t="n">
        <v>250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2026-05-01</t>
        </is>
      </c>
      <c r="B16946" t="inlineStr">
        <is>
          <t>Sey Coffee</t>
        </is>
      </c>
      <c r="C16946" t="inlineStr">
        <is>
          <t>USA</t>
        </is>
      </c>
      <c r="D16946" t="inlineStr">
        <is>
          <t>2026 David Berrio; Chiroso, New Season - Colombia</t>
        </is>
      </c>
      <c r="E16946" t="inlineStr">
        <is>
          <t>Unknown</t>
        </is>
      </c>
      <c r="F16946" t="inlineStr">
        <is>
          <t>Unknown</t>
        </is>
      </c>
      <c r="G16946" t="n">
        <v>250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2026-05-01</t>
        </is>
      </c>
      <c r="B16947" t="inlineStr">
        <is>
          <t>Sey Coffee</t>
        </is>
      </c>
      <c r="C16947" t="inlineStr">
        <is>
          <t>USA</t>
        </is>
      </c>
      <c r="D16947" t="inlineStr">
        <is>
          <t>2026 Genezard Perez; Vista Alegre - Peru</t>
        </is>
      </c>
      <c r="E16947" t="inlineStr">
        <is>
          <t>Unknown</t>
        </is>
      </c>
      <c r="F16947" t="inlineStr">
        <is>
          <t>Unknown</t>
        </is>
      </c>
      <c r="G16947" t="n">
        <v>250</v>
      </c>
      <c r="H16947" t="n">
        <v>198</v>
      </c>
      <c r="J16947" t="inlineStr">
        <is>
          <t>Yes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2026-05-01</t>
        </is>
      </c>
      <c r="B16948" t="inlineStr">
        <is>
          <t>Sey Coffee</t>
        </is>
      </c>
      <c r="C16948" t="inlineStr">
        <is>
          <t>USA</t>
        </is>
      </c>
      <c r="D16948" t="inlineStr">
        <is>
          <t>2026 Victor Dota - Ecuador</t>
        </is>
      </c>
      <c r="E16948" t="inlineStr">
        <is>
          <t>Unknown</t>
        </is>
      </c>
      <c r="F16948" t="inlineStr">
        <is>
          <t>Unknown</t>
        </is>
      </c>
      <c r="G16948" t="n">
        <v>250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2026-05-01</t>
        </is>
      </c>
      <c r="B16949" t="inlineStr">
        <is>
          <t>Sey Coffee</t>
        </is>
      </c>
      <c r="C16949" t="inlineStr">
        <is>
          <t>USA</t>
        </is>
      </c>
      <c r="D16949" t="inlineStr">
        <is>
          <t>2026 Guchienda Estate; AA Separation - Kenya</t>
        </is>
      </c>
      <c r="E16949" t="inlineStr">
        <is>
          <t>Unknown</t>
        </is>
      </c>
      <c r="F16949" t="inlineStr">
        <is>
          <t>Unknown</t>
        </is>
      </c>
      <c r="G16949" t="n">
        <v>250</v>
      </c>
      <c r="H16949" t="n">
        <v>187.2</v>
      </c>
      <c r="J16949" t="inlineStr">
        <is>
          <t>Yes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2026-05-01</t>
        </is>
      </c>
      <c r="B16950" t="inlineStr">
        <is>
          <t>Sey Coffee</t>
        </is>
      </c>
      <c r="C16950" t="inlineStr">
        <is>
          <t>USA</t>
        </is>
      </c>
      <c r="D16950" t="inlineStr">
        <is>
          <t>2026 Ninga; Bumba Hill, May 15th Harvest - Burundi</t>
        </is>
      </c>
      <c r="E16950" t="inlineStr">
        <is>
          <t>Unknown</t>
        </is>
      </c>
      <c r="F16950" t="inlineStr">
        <is>
          <t>Unknown</t>
        </is>
      </c>
      <c r="G16950" t="n">
        <v>250</v>
      </c>
      <c r="H16950" t="n">
        <v>180</v>
      </c>
      <c r="J16950" t="inlineStr">
        <is>
          <t>Yes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2026-05-01</t>
        </is>
      </c>
      <c r="B16951" t="inlineStr">
        <is>
          <t>Sey Coffee</t>
        </is>
      </c>
      <c r="C16951" t="inlineStr">
        <is>
          <t>USA</t>
        </is>
      </c>
      <c r="D16951" t="inlineStr">
        <is>
          <t>2026 Octavio Rueda; El Mirador, End Of Season - Colombia</t>
        </is>
      </c>
      <c r="E16951" t="inlineStr">
        <is>
          <t>Unknown</t>
        </is>
      </c>
      <c r="F16951" t="inlineStr">
        <is>
          <t>Unknown</t>
        </is>
      </c>
      <c r="G16951" t="n">
        <v>250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2026-05-01</t>
        </is>
      </c>
      <c r="B16952" t="inlineStr">
        <is>
          <t>Sey Coffee</t>
        </is>
      </c>
      <c r="C16952" t="inlineStr">
        <is>
          <t>USA</t>
        </is>
      </c>
      <c r="D16952" t="inlineStr">
        <is>
          <t>2026 Lisbeth Quispe; Yanacocha - Peru</t>
        </is>
      </c>
      <c r="E16952" t="inlineStr">
        <is>
          <t>Unknown</t>
        </is>
      </c>
      <c r="F16952" t="inlineStr">
        <is>
          <t>Unknown</t>
        </is>
      </c>
      <c r="G16952" t="n">
        <v>250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2026-05-01</t>
        </is>
      </c>
      <c r="B16953" t="inlineStr">
        <is>
          <t>Sey Coffee</t>
        </is>
      </c>
      <c r="C16953" t="inlineStr">
        <is>
          <t>USA</t>
        </is>
      </c>
      <c r="D16953" t="inlineStr">
        <is>
          <t>2026 William Ortiz; La Cabaña, Chiroso - Colombia</t>
        </is>
      </c>
      <c r="E16953" t="inlineStr">
        <is>
          <t>Unknown</t>
        </is>
      </c>
      <c r="F16953" t="inlineStr">
        <is>
          <t>Unknown</t>
        </is>
      </c>
      <c r="G16953" t="n">
        <v>250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2026-05-01</t>
        </is>
      </c>
      <c r="B16954" t="inlineStr">
        <is>
          <t>Sey Coffee</t>
        </is>
      </c>
      <c r="C16954" t="inlineStr">
        <is>
          <t>USA</t>
        </is>
      </c>
      <c r="D16954" t="inlineStr">
        <is>
          <t>2026 Juan Jose Huillca; Lot #Y-3 - Peru</t>
        </is>
      </c>
      <c r="E16954" t="inlineStr">
        <is>
          <t>Unknown</t>
        </is>
      </c>
      <c r="F16954" t="inlineStr">
        <is>
          <t>Unknown</t>
        </is>
      </c>
      <c r="G16954" t="n">
        <v>250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2026-05-01</t>
        </is>
      </c>
      <c r="B16955" t="inlineStr">
        <is>
          <t>Sey Coffee</t>
        </is>
      </c>
      <c r="C16955" t="inlineStr">
        <is>
          <t>USA</t>
        </is>
      </c>
      <c r="D16955" t="inlineStr">
        <is>
          <t>2026 Vicente Regalado; La Capilla - Ecuador</t>
        </is>
      </c>
      <c r="E16955" t="inlineStr">
        <is>
          <t>Unknown</t>
        </is>
      </c>
      <c r="F16955" t="inlineStr">
        <is>
          <t>Unknown</t>
        </is>
      </c>
      <c r="G16955" t="n">
        <v>250</v>
      </c>
      <c r="H16955" t="n">
        <v>219.6</v>
      </c>
      <c r="J16955" t="inlineStr">
        <is>
          <t>Yes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2026-05-01</t>
        </is>
      </c>
      <c r="B16956" t="inlineStr">
        <is>
          <t>Sey Coffee</t>
        </is>
      </c>
      <c r="C16956" t="inlineStr">
        <is>
          <t>USA</t>
        </is>
      </c>
      <c r="D16956" t="inlineStr">
        <is>
          <t>2026 Wilson Alba; Sierra Morena, End of Season - Colombia</t>
        </is>
      </c>
      <c r="E16956" t="inlineStr">
        <is>
          <t>Unknown</t>
        </is>
      </c>
      <c r="F16956" t="inlineStr">
        <is>
          <t>Unknown</t>
        </is>
      </c>
      <c r="G16956" t="n">
        <v>250</v>
      </c>
      <c r="H16956" t="n">
        <v>199.8</v>
      </c>
      <c r="J16956" t="inlineStr">
        <is>
          <t>Yes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2026-05-01</t>
        </is>
      </c>
      <c r="B16957" t="inlineStr">
        <is>
          <t>Sey Coffee</t>
        </is>
      </c>
      <c r="C16957" t="inlineStr">
        <is>
          <t>USA</t>
        </is>
      </c>
      <c r="D16957" t="inlineStr">
        <is>
          <t>2026 Jhon Alexander Bermudez; Finca La Estrella - Colombia</t>
        </is>
      </c>
      <c r="E16957" t="inlineStr">
        <is>
          <t>Unknown</t>
        </is>
      </c>
      <c r="F16957" t="inlineStr">
        <is>
          <t>Unknown</t>
        </is>
      </c>
      <c r="G16957" t="n">
        <v>250</v>
      </c>
      <c r="H16957" t="n">
        <v>187.2</v>
      </c>
      <c r="J16957" t="inlineStr">
        <is>
          <t>Yes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2026-05-01</t>
        </is>
      </c>
      <c r="B16958" t="inlineStr">
        <is>
          <t>Sey Coffee</t>
        </is>
      </c>
      <c r="C16958" t="inlineStr">
        <is>
          <t>USA</t>
        </is>
      </c>
      <c r="D16958" t="inlineStr">
        <is>
          <t>2026 Marlene Rojas; El Nevado - Peru</t>
        </is>
      </c>
      <c r="E16958" t="inlineStr">
        <is>
          <t>Unknown</t>
        </is>
      </c>
      <c r="F16958" t="inlineStr">
        <is>
          <t>Unknown</t>
        </is>
      </c>
      <c r="G16958" t="n">
        <v>250</v>
      </c>
      <c r="H16958" t="n">
        <v>234</v>
      </c>
      <c r="J16958" t="inlineStr">
        <is>
          <t>Yes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2026-05-01</t>
        </is>
      </c>
      <c r="B16959" t="inlineStr">
        <is>
          <t>Sey Coffee</t>
        </is>
      </c>
      <c r="C16959" t="inlineStr">
        <is>
          <t>USA</t>
        </is>
      </c>
      <c r="D16959" t="inlineStr">
        <is>
          <t>2026 Reynaldo Luque; Nueva Esperanza - Peru</t>
        </is>
      </c>
      <c r="E16959" t="inlineStr">
        <is>
          <t>Unknown</t>
        </is>
      </c>
      <c r="F16959" t="inlineStr">
        <is>
          <t>Unknown</t>
        </is>
      </c>
      <c r="G16959" t="n">
        <v>250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2026-05-01</t>
        </is>
      </c>
      <c r="B16960" t="inlineStr">
        <is>
          <t>Botz Coffee</t>
        </is>
      </c>
      <c r="C16960" t="inlineStr">
        <is>
          <t>USA</t>
        </is>
      </c>
      <c r="D16960" t="inlineStr">
        <is>
          <t>Calixto Quispe Mullisaca</t>
        </is>
      </c>
      <c r="E16960" t="inlineStr">
        <is>
          <t>Unknown</t>
        </is>
      </c>
      <c r="F16960" t="inlineStr">
        <is>
          <t>Unknown</t>
        </is>
      </c>
      <c r="G16960" t="n">
        <v>150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2026-05-01</t>
        </is>
      </c>
      <c r="B16961" t="inlineStr">
        <is>
          <t>Botz Coffee</t>
        </is>
      </c>
      <c r="C16961" t="inlineStr">
        <is>
          <t>USA</t>
        </is>
      </c>
      <c r="D16961" t="inlineStr">
        <is>
          <t>La Esperanza</t>
        </is>
      </c>
      <c r="E16961" t="inlineStr">
        <is>
          <t>Unknown</t>
        </is>
      </c>
      <c r="F16961" t="inlineStr">
        <is>
          <t>Unknown</t>
        </is>
      </c>
      <c r="G16961" t="n">
        <v>150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2026-05-01</t>
        </is>
      </c>
      <c r="B16962" t="inlineStr">
        <is>
          <t>Botz Coffee</t>
        </is>
      </c>
      <c r="C16962" t="inlineStr">
        <is>
          <t>USA</t>
        </is>
      </c>
      <c r="D16962" t="inlineStr">
        <is>
          <t>Moises Ccalla</t>
        </is>
      </c>
      <c r="E16962" t="inlineStr">
        <is>
          <t>Unknown</t>
        </is>
      </c>
      <c r="F16962" t="inlineStr">
        <is>
          <t>Unknown</t>
        </is>
      </c>
      <c r="G16962" t="n">
        <v>150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2026-05-01</t>
        </is>
      </c>
      <c r="B16963" t="inlineStr">
        <is>
          <t>Botz Coffee</t>
        </is>
      </c>
      <c r="C16963" t="inlineStr">
        <is>
          <t>USA</t>
        </is>
      </c>
      <c r="D16963" t="inlineStr">
        <is>
          <t>Mate Matiwos</t>
        </is>
      </c>
      <c r="E16963" t="inlineStr">
        <is>
          <t>Unknown</t>
        </is>
      </c>
      <c r="F16963" t="inlineStr">
        <is>
          <t>Unknown</t>
        </is>
      </c>
      <c r="G16963" t="n">
        <v>150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2026-05-01</t>
        </is>
      </c>
      <c r="B16964" t="inlineStr">
        <is>
          <t>Botz Coffee</t>
        </is>
      </c>
      <c r="C16964" t="inlineStr">
        <is>
          <t>USA</t>
        </is>
      </c>
      <c r="D16964" t="inlineStr">
        <is>
          <t>Nguisse Nare</t>
        </is>
      </c>
      <c r="E16964" t="inlineStr">
        <is>
          <t>Unknown</t>
        </is>
      </c>
      <c r="F16964" t="inlineStr">
        <is>
          <t>Unknown</t>
        </is>
      </c>
      <c r="G16964" t="n">
        <v>150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2026-05-01</t>
        </is>
      </c>
      <c r="B16965" t="inlineStr">
        <is>
          <t>Botz Coffee</t>
        </is>
      </c>
      <c r="C16965" t="inlineStr">
        <is>
          <t>USA</t>
        </is>
      </c>
      <c r="D16965" t="inlineStr">
        <is>
          <t>Bekele Kechara</t>
        </is>
      </c>
      <c r="E16965" t="inlineStr">
        <is>
          <t>Unknown</t>
        </is>
      </c>
      <c r="F16965" t="inlineStr">
        <is>
          <t>Unknown</t>
        </is>
      </c>
      <c r="G16965" t="n">
        <v>150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2026-05-01</t>
        </is>
      </c>
      <c r="B16966" t="inlineStr">
        <is>
          <t>Botz Coffee</t>
        </is>
      </c>
      <c r="C16966" t="inlineStr">
        <is>
          <t>USA</t>
        </is>
      </c>
      <c r="D16966" t="inlineStr">
        <is>
          <t>Mate Matiwos</t>
        </is>
      </c>
      <c r="E16966" t="inlineStr">
        <is>
          <t>Unknown</t>
        </is>
      </c>
      <c r="F16966" t="inlineStr">
        <is>
          <t>Unknown</t>
        </is>
      </c>
      <c r="G16966" t="n">
        <v>150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2026-05-01</t>
        </is>
      </c>
      <c r="B16967" t="inlineStr">
        <is>
          <t>Botz Coffee</t>
        </is>
      </c>
      <c r="C16967" t="inlineStr">
        <is>
          <t>USA</t>
        </is>
      </c>
      <c r="D16967" t="inlineStr">
        <is>
          <t>Duncan Lot 2004</t>
        </is>
      </c>
      <c r="E16967" t="inlineStr">
        <is>
          <t>Unknown</t>
        </is>
      </c>
      <c r="F16967" t="inlineStr">
        <is>
          <t>Unknown</t>
        </is>
      </c>
      <c r="G16967" t="n">
        <v>150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2026-05-01</t>
        </is>
      </c>
      <c r="B16968" t="inlineStr">
        <is>
          <t>Botz Coffee</t>
        </is>
      </c>
      <c r="C16968" t="inlineStr">
        <is>
          <t>USA</t>
        </is>
      </c>
      <c r="D16968" t="inlineStr">
        <is>
          <t>Finca El Espejo</t>
        </is>
      </c>
      <c r="E16968" t="inlineStr">
        <is>
          <t>Unknown</t>
        </is>
      </c>
      <c r="F16968" t="inlineStr">
        <is>
          <t>Unknown</t>
        </is>
      </c>
      <c r="G16968" t="n">
        <v>150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2026-05-01</t>
        </is>
      </c>
      <c r="B16969" t="inlineStr">
        <is>
          <t>Botz Coffee</t>
        </is>
      </c>
      <c r="C16969" t="inlineStr">
        <is>
          <t>USA</t>
        </is>
      </c>
      <c r="D16969" t="inlineStr">
        <is>
          <t>Chombi Plot</t>
        </is>
      </c>
      <c r="E16969" t="inlineStr">
        <is>
          <t>Unknown</t>
        </is>
      </c>
      <c r="F16969" t="inlineStr">
        <is>
          <t>Unknown</t>
        </is>
      </c>
      <c r="G16969" t="n">
        <v>150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2026-05-01</t>
        </is>
      </c>
      <c r="B16970" t="inlineStr">
        <is>
          <t>Botz Coffee</t>
        </is>
      </c>
      <c r="C16970" t="inlineStr">
        <is>
          <t>USA</t>
        </is>
      </c>
      <c r="D16970" t="inlineStr">
        <is>
          <t>Keramo</t>
        </is>
      </c>
      <c r="E16970" t="inlineStr">
        <is>
          <t>Unknown</t>
        </is>
      </c>
      <c r="F16970" t="inlineStr">
        <is>
          <t>Unknown</t>
        </is>
      </c>
      <c r="G16970" t="n">
        <v>150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2026-05-01</t>
        </is>
      </c>
      <c r="B16971" t="inlineStr">
        <is>
          <t>Botz Coffee</t>
        </is>
      </c>
      <c r="C16971" t="inlineStr">
        <is>
          <t>USA</t>
        </is>
      </c>
      <c r="D16971" t="inlineStr">
        <is>
          <t>Las Perlitas 3.0</t>
        </is>
      </c>
      <c r="E16971" t="inlineStr">
        <is>
          <t>Unknown</t>
        </is>
      </c>
      <c r="F16971" t="inlineStr">
        <is>
          <t>Unknown</t>
        </is>
      </c>
      <c r="G16971" t="n">
        <v>150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2026-05-01</t>
        </is>
      </c>
      <c r="B16972" t="inlineStr">
        <is>
          <t>Botz Coffee</t>
        </is>
      </c>
      <c r="C16972" t="inlineStr">
        <is>
          <t>USA</t>
        </is>
      </c>
      <c r="D16972" t="inlineStr">
        <is>
          <t>Tuke Yute</t>
        </is>
      </c>
      <c r="E16972" t="inlineStr">
        <is>
          <t>Unknown</t>
        </is>
      </c>
      <c r="F16972" t="inlineStr">
        <is>
          <t>Unknown</t>
        </is>
      </c>
      <c r="G16972" t="n">
        <v>150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2026-05-01</t>
        </is>
      </c>
      <c r="B16973" t="inlineStr">
        <is>
          <t>Botz Coffee</t>
        </is>
      </c>
      <c r="C16973" t="inlineStr">
        <is>
          <t>USA</t>
        </is>
      </c>
      <c r="D16973" t="inlineStr">
        <is>
          <t>Mariagracia Echeandia</t>
        </is>
      </c>
      <c r="E16973" t="inlineStr">
        <is>
          <t>Unknown</t>
        </is>
      </c>
      <c r="F16973" t="inlineStr">
        <is>
          <t>Unknown</t>
        </is>
      </c>
      <c r="G16973" t="n">
        <v>150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2026-05-01</t>
        </is>
      </c>
      <c r="B16974" t="inlineStr">
        <is>
          <t>Botz Coffee</t>
        </is>
      </c>
      <c r="C16974" t="inlineStr">
        <is>
          <t>USA</t>
        </is>
      </c>
      <c r="D16974" t="inlineStr">
        <is>
          <t>Finca Artemira</t>
        </is>
      </c>
      <c r="E16974" t="inlineStr">
        <is>
          <t>Unknown</t>
        </is>
      </c>
      <c r="F16974" t="inlineStr">
        <is>
          <t>Unknown</t>
        </is>
      </c>
      <c r="G16974" t="n">
        <v>150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2026-05-01</t>
        </is>
      </c>
      <c r="B16975" t="inlineStr">
        <is>
          <t>Botz Coffee</t>
        </is>
      </c>
      <c r="C16975" t="inlineStr">
        <is>
          <t>USA</t>
        </is>
      </c>
      <c r="D16975" t="inlineStr">
        <is>
          <t>Finca La Guaca</t>
        </is>
      </c>
      <c r="E16975" t="inlineStr">
        <is>
          <t>Unknown</t>
        </is>
      </c>
      <c r="F16975" t="inlineStr">
        <is>
          <t>Unknown</t>
        </is>
      </c>
      <c r="G16975" t="n">
        <v>150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2026-05-01</t>
        </is>
      </c>
      <c r="B16976" t="inlineStr">
        <is>
          <t>Botz Coffee</t>
        </is>
      </c>
      <c r="C16976" t="inlineStr">
        <is>
          <t>USA</t>
        </is>
      </c>
      <c r="D16976" t="inlineStr">
        <is>
          <t>La Llanada</t>
        </is>
      </c>
      <c r="E16976" t="inlineStr">
        <is>
          <t>Unknown</t>
        </is>
      </c>
      <c r="F16976" t="inlineStr">
        <is>
          <t>Unknown</t>
        </is>
      </c>
      <c r="G16976" t="n">
        <v>150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2026-05-01</t>
        </is>
      </c>
      <c r="B16977" t="inlineStr">
        <is>
          <t>Botz Coffee</t>
        </is>
      </c>
      <c r="C16977" t="inlineStr">
        <is>
          <t>USA</t>
        </is>
      </c>
      <c r="D16977" t="inlineStr">
        <is>
          <t>El Sol</t>
        </is>
      </c>
      <c r="E16977" t="inlineStr">
        <is>
          <t>Unknown</t>
        </is>
      </c>
      <c r="F16977" t="inlineStr">
        <is>
          <t>Unknown</t>
        </is>
      </c>
      <c r="G16977" t="n">
        <v>150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2026-05-01</t>
        </is>
      </c>
      <c r="B16978" t="inlineStr">
        <is>
          <t>Botz Coffee</t>
        </is>
      </c>
      <c r="C16978" t="inlineStr">
        <is>
          <t>USA</t>
        </is>
      </c>
      <c r="D16978" t="inlineStr">
        <is>
          <t>La Pradera</t>
        </is>
      </c>
      <c r="E16978" t="inlineStr">
        <is>
          <t>Unknown</t>
        </is>
      </c>
      <c r="F16978" t="inlineStr">
        <is>
          <t>Unknown</t>
        </is>
      </c>
      <c r="G16978" t="n">
        <v>150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2026-05-01</t>
        </is>
      </c>
      <c r="B16979" t="inlineStr">
        <is>
          <t>Botz Coffee</t>
        </is>
      </c>
      <c r="C16979" t="inlineStr">
        <is>
          <t>USA</t>
        </is>
      </c>
      <c r="D16979" t="inlineStr">
        <is>
          <t>Aristóbulo Rayo</t>
        </is>
      </c>
      <c r="E16979" t="inlineStr">
        <is>
          <t>Unknown</t>
        </is>
      </c>
      <c r="F16979" t="inlineStr">
        <is>
          <t>Unknown</t>
        </is>
      </c>
      <c r="G16979" t="n">
        <v>150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2026-05-01</t>
        </is>
      </c>
      <c r="B16980" t="inlineStr">
        <is>
          <t>Botz Coffee</t>
        </is>
      </c>
      <c r="C16980" t="inlineStr">
        <is>
          <t>USA</t>
        </is>
      </c>
      <c r="D16980" t="inlineStr">
        <is>
          <t>Brayan Joven</t>
        </is>
      </c>
      <c r="E16980" t="inlineStr">
        <is>
          <t>Unknown</t>
        </is>
      </c>
      <c r="F16980" t="inlineStr">
        <is>
          <t>Unknown</t>
        </is>
      </c>
      <c r="G16980" t="n">
        <v>150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2026-05-01</t>
        </is>
      </c>
      <c r="B16981" t="inlineStr">
        <is>
          <t>Botz Coffee</t>
        </is>
      </c>
      <c r="C16981" t="inlineStr">
        <is>
          <t>USA</t>
        </is>
      </c>
      <c r="D16981" t="inlineStr">
        <is>
          <t>La Esmeralda</t>
        </is>
      </c>
      <c r="E16981" t="inlineStr">
        <is>
          <t>Unknown</t>
        </is>
      </c>
      <c r="F16981" t="inlineStr">
        <is>
          <t>Unknown</t>
        </is>
      </c>
      <c r="G16981" t="n">
        <v>150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2026-05-01</t>
        </is>
      </c>
      <c r="B16982" t="inlineStr">
        <is>
          <t>Botz Coffee</t>
        </is>
      </c>
      <c r="C16982" t="inlineStr">
        <is>
          <t>USA</t>
        </is>
      </c>
      <c r="D16982" t="inlineStr">
        <is>
          <t>La Concepcion</t>
        </is>
      </c>
      <c r="E16982" t="inlineStr">
        <is>
          <t>Unknown</t>
        </is>
      </c>
      <c r="F16982" t="inlineStr">
        <is>
          <t>Unknown</t>
        </is>
      </c>
      <c r="G16982" t="n">
        <v>150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2026-05-01</t>
        </is>
      </c>
      <c r="B16983" t="inlineStr">
        <is>
          <t>Botz Coffee</t>
        </is>
      </c>
      <c r="C16983" t="inlineStr">
        <is>
          <t>USA</t>
        </is>
      </c>
      <c r="D16983" t="inlineStr">
        <is>
          <t>Bochessa</t>
        </is>
      </c>
      <c r="E16983" t="inlineStr">
        <is>
          <t>Unknown</t>
        </is>
      </c>
      <c r="F16983" t="inlineStr">
        <is>
          <t>Unknown</t>
        </is>
      </c>
      <c r="G16983" t="n">
        <v>150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2026-05-01</t>
        </is>
      </c>
      <c r="B16984" t="inlineStr">
        <is>
          <t>Botz Coffee</t>
        </is>
      </c>
      <c r="C16984" t="inlineStr">
        <is>
          <t>USA</t>
        </is>
      </c>
      <c r="D16984" t="inlineStr">
        <is>
          <t>Marimira</t>
        </is>
      </c>
      <c r="E16984" t="inlineStr">
        <is>
          <t>Unknown</t>
        </is>
      </c>
      <c r="F16984" t="inlineStr">
        <is>
          <t>Unknown</t>
        </is>
      </c>
      <c r="G16984" t="n">
        <v>150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2026-05-01</t>
        </is>
      </c>
      <c r="B16985" t="inlineStr">
        <is>
          <t>Botz Coffee</t>
        </is>
      </c>
      <c r="C16985" t="inlineStr">
        <is>
          <t>USA</t>
        </is>
      </c>
      <c r="D16985" t="inlineStr">
        <is>
          <t>Pedro Garcia</t>
        </is>
      </c>
      <c r="E16985" t="inlineStr">
        <is>
          <t>Unknown</t>
        </is>
      </c>
      <c r="F16985" t="inlineStr">
        <is>
          <t>Unknown</t>
        </is>
      </c>
      <c r="G16985" t="n">
        <v>150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2026-05-01</t>
        </is>
      </c>
      <c r="B16986" t="inlineStr">
        <is>
          <t>Botz Coffee</t>
        </is>
      </c>
      <c r="C16986" t="inlineStr">
        <is>
          <t>USA</t>
        </is>
      </c>
      <c r="D16986" t="inlineStr">
        <is>
          <t>Fredesvinda Estela</t>
        </is>
      </c>
      <c r="E16986" t="inlineStr">
        <is>
          <t>Unknown</t>
        </is>
      </c>
      <c r="F16986" t="inlineStr">
        <is>
          <t>Unknown</t>
        </is>
      </c>
      <c r="G16986" t="n">
        <v>150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2026-05-01</t>
        </is>
      </c>
      <c r="B16987" t="inlineStr">
        <is>
          <t>Botz Coffee</t>
        </is>
      </c>
      <c r="C16987" t="inlineStr">
        <is>
          <t>USA</t>
        </is>
      </c>
      <c r="D16987" t="inlineStr">
        <is>
          <t>Hugo Gonzalez</t>
        </is>
      </c>
      <c r="E16987" t="inlineStr">
        <is>
          <t>Unknown</t>
        </is>
      </c>
      <c r="F16987" t="inlineStr">
        <is>
          <t>Unknown</t>
        </is>
      </c>
      <c r="G16987" t="n">
        <v>150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2026-05-01</t>
        </is>
      </c>
      <c r="B16988" t="inlineStr">
        <is>
          <t>Botz Coffee</t>
        </is>
      </c>
      <c r="C16988" t="inlineStr">
        <is>
          <t>USA</t>
        </is>
      </c>
      <c r="D16988" t="inlineStr">
        <is>
          <t>German Ortiz</t>
        </is>
      </c>
      <c r="E16988" t="inlineStr">
        <is>
          <t>Unknown</t>
        </is>
      </c>
      <c r="F16988" t="inlineStr">
        <is>
          <t>Unknown</t>
        </is>
      </c>
      <c r="G16988" t="n">
        <v>150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2026-05-01</t>
        </is>
      </c>
      <c r="B16989" t="inlineStr">
        <is>
          <t>Botz Coffee</t>
        </is>
      </c>
      <c r="C16989" t="inlineStr">
        <is>
          <t>USA</t>
        </is>
      </c>
      <c r="D16989" t="inlineStr">
        <is>
          <t>Las Afiladeras</t>
        </is>
      </c>
      <c r="E16989" t="inlineStr">
        <is>
          <t>Unknown</t>
        </is>
      </c>
      <c r="F16989" t="inlineStr">
        <is>
          <t>Unknown</t>
        </is>
      </c>
      <c r="G16989" t="n">
        <v>150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2026-04-30</t>
        </is>
      </c>
      <c r="B16990" t="inlineStr">
        <is>
          <t>Hydrangea Coffee</t>
        </is>
      </c>
      <c r="C16990" t="inlineStr">
        <is>
          <t>USA</t>
        </is>
      </c>
      <c r="D16990" t="inlineStr">
        <is>
          <t>[Rested] LandraceAnaerobic NaturalMelese Wolde</t>
        </is>
      </c>
      <c r="E16990" t="inlineStr">
        <is>
          <t>Unknown</t>
        </is>
      </c>
      <c r="F16990" t="inlineStr">
        <is>
          <t>Unknown</t>
        </is>
      </c>
      <c r="G16990" t="n">
        <v>114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2026-04-30</t>
        </is>
      </c>
      <c r="B16991" t="inlineStr">
        <is>
          <t>Hydrangea Coffee</t>
        </is>
      </c>
      <c r="C16991" t="inlineStr">
        <is>
          <t>USA</t>
        </is>
      </c>
      <c r="D16991" t="inlineStr">
        <is>
          <t>GeshaLetty BermudezFinca El Paraiso</t>
        </is>
      </c>
      <c r="E16991" t="inlineStr">
        <is>
          <t>Unknown</t>
        </is>
      </c>
      <c r="F16991" t="inlineStr">
        <is>
          <t>Unknown</t>
        </is>
      </c>
      <c r="G16991" t="n">
        <v>114</v>
      </c>
      <c r="H16991" t="n">
        <v>208.8</v>
      </c>
      <c r="J16991" t="inlineStr">
        <is>
          <t>Yes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2026-04-30</t>
        </is>
      </c>
      <c r="B16992" t="inlineStr">
        <is>
          <t>Hydrangea Coffee</t>
        </is>
      </c>
      <c r="C16992" t="inlineStr">
        <is>
          <t>USA</t>
        </is>
      </c>
      <c r="D16992" t="inlineStr">
        <is>
          <t>[Rested] GeshaWashedFinca Mi Finquita, Lot E</t>
        </is>
      </c>
      <c r="E16992" t="inlineStr">
        <is>
          <t>Unknown</t>
        </is>
      </c>
      <c r="F16992" t="inlineStr">
        <is>
          <t>Unknown</t>
        </is>
      </c>
      <c r="G16992" t="n">
        <v>114</v>
      </c>
      <c r="H16992" t="n">
        <v>360</v>
      </c>
      <c r="J16992" t="inlineStr">
        <is>
          <t>Yes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2026-04-30</t>
        </is>
      </c>
      <c r="B16993" t="inlineStr">
        <is>
          <t>Hydrangea Coffee</t>
        </is>
      </c>
      <c r="C16993" t="inlineStr">
        <is>
          <t>USA</t>
        </is>
      </c>
      <c r="D16993" t="inlineStr">
        <is>
          <t>[Rested] CastilloLycheeFinca El Paraiso</t>
        </is>
      </c>
      <c r="E16993" t="inlineStr">
        <is>
          <t>Unknown</t>
        </is>
      </c>
      <c r="F16993" t="inlineStr">
        <is>
          <t>Unknown</t>
        </is>
      </c>
      <c r="G16993" t="n">
        <v>114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2026-04-30</t>
        </is>
      </c>
      <c r="B16994" t="inlineStr">
        <is>
          <t>Hydrangea Coffee</t>
        </is>
      </c>
      <c r="C16994" t="inlineStr">
        <is>
          <t>USA</t>
        </is>
      </c>
      <c r="D16994" t="inlineStr">
        <is>
          <t>LaurinaYeast Inoculated WashedSlient Springs Farm, FRINJ Coffee</t>
        </is>
      </c>
      <c r="E16994" t="inlineStr">
        <is>
          <t>Unknown</t>
        </is>
      </c>
      <c r="F16994" t="inlineStr">
        <is>
          <t>Unknown</t>
        </is>
      </c>
      <c r="G16994" t="n">
        <v>114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2026-04-30</t>
        </is>
      </c>
      <c r="B16995" t="inlineStr">
        <is>
          <t>Hydrangea Coffee</t>
        </is>
      </c>
      <c r="C16995" t="inlineStr">
        <is>
          <t>USA</t>
        </is>
      </c>
      <c r="D16995" t="inlineStr">
        <is>
          <t>Typica MejoradoYeast Inoculated WashedHacienda La Papaya, Yacuri Farm</t>
        </is>
      </c>
      <c r="E16995" t="inlineStr">
        <is>
          <t>Unknown</t>
        </is>
      </c>
      <c r="F16995" t="inlineStr">
        <is>
          <t>Unknown</t>
        </is>
      </c>
      <c r="G16995" t="n">
        <v>114</v>
      </c>
      <c r="H16995" t="n">
        <v>133.2</v>
      </c>
      <c r="J16995" t="inlineStr">
        <is>
          <t>Yes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2026-04-30</t>
        </is>
      </c>
      <c r="B16996" t="inlineStr">
        <is>
          <t>Hydrangea Coffee</t>
        </is>
      </c>
      <c r="C16996" t="inlineStr">
        <is>
          <t>USA</t>
        </is>
      </c>
      <c r="D16996" t="inlineStr">
        <is>
          <t>[Rested] Caturra, BourbonNectar Citrullus WashedMonteblanco</t>
        </is>
      </c>
      <c r="E16996" t="inlineStr">
        <is>
          <t>Unknown</t>
        </is>
      </c>
      <c r="F16996" t="inlineStr">
        <is>
          <t>Unknown</t>
        </is>
      </c>
      <c r="G16996" t="n">
        <v>114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2026-04-30</t>
        </is>
      </c>
      <c r="B16997" t="inlineStr">
        <is>
          <t>Hydrangea Coffee</t>
        </is>
      </c>
      <c r="C16997" t="inlineStr">
        <is>
          <t>USA</t>
        </is>
      </c>
      <c r="D16997" t="inlineStr">
        <is>
          <t>[Rested] Pink Bourbon + GeshaWashedFinca Los Capachos</t>
        </is>
      </c>
      <c r="E16997" t="inlineStr">
        <is>
          <t>Unknown</t>
        </is>
      </c>
      <c r="F16997" t="inlineStr">
        <is>
          <t>Unknown</t>
        </is>
      </c>
      <c r="G16997" t="n">
        <v>114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2026-04-30</t>
        </is>
      </c>
      <c r="B16998" t="inlineStr">
        <is>
          <t>Hydrangea Coffee</t>
        </is>
      </c>
      <c r="C16998" t="inlineStr">
        <is>
          <t>USA</t>
        </is>
      </c>
      <c r="D16998" t="inlineStr">
        <is>
          <t>[Rested] LandraceWashedTagel Alemayehu</t>
        </is>
      </c>
      <c r="E16998" t="inlineStr">
        <is>
          <t>Unknown</t>
        </is>
      </c>
      <c r="F16998" t="inlineStr">
        <is>
          <t>Unknown</t>
        </is>
      </c>
      <c r="G16998" t="n">
        <v>114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2026-04-30</t>
        </is>
      </c>
      <c r="B16999" t="inlineStr">
        <is>
          <t>Hydrangea Coffee</t>
        </is>
      </c>
      <c r="C16999" t="inlineStr">
        <is>
          <t>USA</t>
        </is>
      </c>
      <c r="D16999" t="inlineStr">
        <is>
          <t>LandraceWashedHabtamu Fekadu Aga, Chelbesa Outgrowers</t>
        </is>
      </c>
      <c r="E16999" t="inlineStr">
        <is>
          <t>Unknown</t>
        </is>
      </c>
      <c r="F16999" t="inlineStr">
        <is>
          <t>Unknown</t>
        </is>
      </c>
      <c r="G16999" t="n">
        <v>114</v>
      </c>
      <c r="H16999" t="n">
        <v>129.6</v>
      </c>
      <c r="J16999" t="inlineStr">
        <is>
          <t>Yes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2026-04-30</t>
        </is>
      </c>
      <c r="B17000" t="inlineStr">
        <is>
          <t>Hydrangea Coffee</t>
        </is>
      </c>
      <c r="C17000" t="inlineStr">
        <is>
          <t>USA</t>
        </is>
      </c>
      <c r="D17000" t="inlineStr">
        <is>
          <t>[Rested] SL28WashedJardines del Eden</t>
        </is>
      </c>
      <c r="E17000" t="inlineStr">
        <is>
          <t>Unknown</t>
        </is>
      </c>
      <c r="F17000" t="inlineStr">
        <is>
          <t>Unknown</t>
        </is>
      </c>
      <c r="G17000" t="n">
        <v>114</v>
      </c>
      <c r="H17000" t="n">
        <v>212.4</v>
      </c>
      <c r="J17000" t="inlineStr">
        <is>
          <t>Yes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2026-04-30</t>
        </is>
      </c>
      <c r="B17001" t="inlineStr">
        <is>
          <t>Hydrangea Coffee</t>
        </is>
      </c>
      <c r="C17001" t="inlineStr">
        <is>
          <t>USA</t>
        </is>
      </c>
      <c r="D17001" t="inlineStr">
        <is>
          <t>[Rested] GeshaSalma BermudezFinca El Paraiso</t>
        </is>
      </c>
      <c r="E17001" t="inlineStr">
        <is>
          <t>Unknown</t>
        </is>
      </c>
      <c r="F17001" t="inlineStr">
        <is>
          <t>Unknown</t>
        </is>
      </c>
      <c r="G17001" t="n">
        <v>114</v>
      </c>
      <c r="H17001" t="n">
        <v>201.6</v>
      </c>
      <c r="J17001" t="inlineStr">
        <is>
          <t>Yes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2026-04-30</t>
        </is>
      </c>
      <c r="B17002" t="inlineStr">
        <is>
          <t>Hydrangea Coffee</t>
        </is>
      </c>
      <c r="C17002" t="inlineStr">
        <is>
          <t>USA</t>
        </is>
      </c>
      <c r="D17002" t="inlineStr">
        <is>
          <t>GeshaWashedFranceschi, Lot 232</t>
        </is>
      </c>
      <c r="E17002" t="inlineStr">
        <is>
          <t>Unknown</t>
        </is>
      </c>
      <c r="F17002" t="inlineStr">
        <is>
          <t>Unknown</t>
        </is>
      </c>
      <c r="G17002" t="n">
        <v>114</v>
      </c>
      <c r="H17002" t="n">
        <v>237.6</v>
      </c>
      <c r="J17002" t="inlineStr">
        <is>
          <t>Yes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2026-04-30</t>
        </is>
      </c>
      <c r="B17003" t="inlineStr">
        <is>
          <t>Hydrangea Coffee</t>
        </is>
      </c>
      <c r="C17003" t="inlineStr">
        <is>
          <t>USA</t>
        </is>
      </c>
      <c r="D17003" t="inlineStr">
        <is>
          <t>[Rested] GeshaLetty BermudezFinca El Paraiso</t>
        </is>
      </c>
      <c r="E17003" t="inlineStr">
        <is>
          <t>Unknown</t>
        </is>
      </c>
      <c r="F17003" t="inlineStr">
        <is>
          <t>Unknown</t>
        </is>
      </c>
      <c r="G17003" t="n">
        <v>114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2026-04-30</t>
        </is>
      </c>
      <c r="B17004" t="inlineStr">
        <is>
          <t>Hydrangea Coffee</t>
        </is>
      </c>
      <c r="C17004" t="inlineStr">
        <is>
          <t>USA</t>
        </is>
      </c>
      <c r="D17004" t="inlineStr">
        <is>
          <t>[Rested] Purple CaturraMora Azul WashedMonteblanco</t>
        </is>
      </c>
      <c r="E17004" t="inlineStr">
        <is>
          <t>Unknown</t>
        </is>
      </c>
      <c r="F17004" t="inlineStr">
        <is>
          <t>Unknown</t>
        </is>
      </c>
      <c r="G17004" t="n">
        <v>114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2026-04-30</t>
        </is>
      </c>
      <c r="B17005" t="inlineStr">
        <is>
          <t>Hydrangea Coffee</t>
        </is>
      </c>
      <c r="C17005" t="inlineStr">
        <is>
          <t>USA</t>
        </is>
      </c>
      <c r="D17005" t="inlineStr">
        <is>
          <t>Caturra, BourbonNectar Citrullus WashedMonteblanco</t>
        </is>
      </c>
      <c r="E17005" t="inlineStr">
        <is>
          <t>Unknown</t>
        </is>
      </c>
      <c r="F17005" t="inlineStr">
        <is>
          <t>Unknown</t>
        </is>
      </c>
      <c r="G17005" t="n">
        <v>114</v>
      </c>
      <c r="H17005" t="n">
        <v>115.2</v>
      </c>
      <c r="J17005" t="inlineStr">
        <is>
          <t>Yes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2026-04-30</t>
        </is>
      </c>
      <c r="B17006" t="inlineStr">
        <is>
          <t>Hydrangea Coffee</t>
        </is>
      </c>
      <c r="C17006" t="inlineStr">
        <is>
          <t>USA</t>
        </is>
      </c>
      <c r="D17006" t="inlineStr">
        <is>
          <t>[Rested] GeshaSemi WashedRafael Velasco</t>
        </is>
      </c>
      <c r="E17006" t="inlineStr">
        <is>
          <t>Unknown</t>
        </is>
      </c>
      <c r="F17006" t="inlineStr">
        <is>
          <t>Unknown</t>
        </is>
      </c>
      <c r="G17006" t="n">
        <v>114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2026-04-30</t>
        </is>
      </c>
      <c r="B17007" t="inlineStr">
        <is>
          <t>Hydrangea Coffee</t>
        </is>
      </c>
      <c r="C17007" t="inlineStr">
        <is>
          <t>USA</t>
        </is>
      </c>
      <c r="D17007" t="inlineStr">
        <is>
          <t>[Rested] San JuanXO NaturalFinca Potosi</t>
        </is>
      </c>
      <c r="E17007" t="inlineStr">
        <is>
          <t>Unknown</t>
        </is>
      </c>
      <c r="F17007" t="inlineStr">
        <is>
          <t>Unknown</t>
        </is>
      </c>
      <c r="G17007" t="n">
        <v>114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2026-04-30</t>
        </is>
      </c>
      <c r="B17008" t="inlineStr">
        <is>
          <t>Hydrangea Coffee</t>
        </is>
      </c>
      <c r="C17008" t="inlineStr">
        <is>
          <t>USA</t>
        </is>
      </c>
      <c r="D17008" t="inlineStr">
        <is>
          <t>Pink Bourbon + GeshaWashedFinca Los Capachos</t>
        </is>
      </c>
      <c r="E17008" t="inlineStr">
        <is>
          <t>Unknown</t>
        </is>
      </c>
      <c r="F17008" t="inlineStr">
        <is>
          <t>Unknown</t>
        </is>
      </c>
      <c r="G17008" t="n">
        <v>114</v>
      </c>
      <c r="H17008" t="n">
        <v>151.2</v>
      </c>
      <c r="J17008" t="inlineStr">
        <is>
          <t>Yes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2026-04-30</t>
        </is>
      </c>
      <c r="B17009" t="inlineStr">
        <is>
          <t>Hydrangea Coffee</t>
        </is>
      </c>
      <c r="C17009" t="inlineStr">
        <is>
          <t>USA</t>
        </is>
      </c>
      <c r="D17009" t="inlineStr">
        <is>
          <t>[Rested] GeshaWashedAbu Coffee, GW‑3210</t>
        </is>
      </c>
      <c r="E17009" t="inlineStr">
        <is>
          <t>Unknown</t>
        </is>
      </c>
      <c r="F17009" t="inlineStr">
        <is>
          <t>Unknown</t>
        </is>
      </c>
      <c r="G17009" t="n">
        <v>114</v>
      </c>
      <c r="H17009" t="n">
        <v>367.2</v>
      </c>
      <c r="J17009" t="inlineStr">
        <is>
          <t>Yes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2026-04-30</t>
        </is>
      </c>
      <c r="B17010" t="inlineStr">
        <is>
          <t>Hydrangea Coffee</t>
        </is>
      </c>
      <c r="C17010" t="inlineStr">
        <is>
          <t>USA</t>
        </is>
      </c>
      <c r="D17010" t="inlineStr">
        <is>
          <t>[Rested] Typica MejoradoWashedHacienda La Papaya</t>
        </is>
      </c>
      <c r="E17010" t="inlineStr">
        <is>
          <t>Unknown</t>
        </is>
      </c>
      <c r="F17010" t="inlineStr">
        <is>
          <t>Unknown</t>
        </is>
      </c>
      <c r="G17010" t="n">
        <v>114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2026-04-30</t>
        </is>
      </c>
      <c r="B17011" t="inlineStr">
        <is>
          <t>Hydrangea Coffee</t>
        </is>
      </c>
      <c r="C17011" t="inlineStr">
        <is>
          <t>USA</t>
        </is>
      </c>
      <c r="D17011" t="inlineStr">
        <is>
          <t>[Rested] GeshaNatural Lot 15El Burro</t>
        </is>
      </c>
      <c r="E17011" t="inlineStr">
        <is>
          <t>Unknown</t>
        </is>
      </c>
      <c r="F17011" t="inlineStr">
        <is>
          <t>Unknown</t>
        </is>
      </c>
      <c r="G17011" t="n">
        <v>114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2026-04-30</t>
        </is>
      </c>
      <c r="B17012" t="inlineStr">
        <is>
          <t>Hydrangea Coffee</t>
        </is>
      </c>
      <c r="C17012" t="inlineStr">
        <is>
          <t>USA</t>
        </is>
      </c>
      <c r="D17012" t="inlineStr">
        <is>
          <t>[Rested] GeshaWashed DRDEl Burro Lot 16</t>
        </is>
      </c>
      <c r="E17012" t="inlineStr">
        <is>
          <t>Unknown</t>
        </is>
      </c>
      <c r="F17012" t="inlineStr">
        <is>
          <t>Unknown</t>
        </is>
      </c>
      <c r="G17012" t="n">
        <v>114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2026-04-30</t>
        </is>
      </c>
      <c r="B17013" t="inlineStr">
        <is>
          <t>Hydrangea Coffee</t>
        </is>
      </c>
      <c r="C17013" t="inlineStr">
        <is>
          <t>USA</t>
        </is>
      </c>
      <c r="D17013" t="inlineStr">
        <is>
          <t>[Rested] GeshaNaturalAbu Coffee, GN‑3170</t>
        </is>
      </c>
      <c r="E17013" t="inlineStr">
        <is>
          <t>Unknown</t>
        </is>
      </c>
      <c r="F17013" t="inlineStr">
        <is>
          <t>Unknown</t>
        </is>
      </c>
      <c r="G17013" t="n">
        <v>114</v>
      </c>
      <c r="H17013" t="n">
        <v>381.6</v>
      </c>
      <c r="J17013" t="inlineStr">
        <is>
          <t>Yes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2026-04-30</t>
        </is>
      </c>
      <c r="B17014" t="inlineStr">
        <is>
          <t>Hydrangea Coffee</t>
        </is>
      </c>
      <c r="C17014" t="inlineStr">
        <is>
          <t>USA</t>
        </is>
      </c>
      <c r="D17014" t="inlineStr">
        <is>
          <t>[Rested] CastilloThermal Shock DecafFinca El Paraiso</t>
        </is>
      </c>
      <c r="E17014" t="inlineStr">
        <is>
          <t>Unknown</t>
        </is>
      </c>
      <c r="F17014" t="inlineStr">
        <is>
          <t>Unknown</t>
        </is>
      </c>
      <c r="G17014" t="n">
        <v>114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2026-04-30</t>
        </is>
      </c>
      <c r="B17015" t="inlineStr">
        <is>
          <t>Hydrangea Coffee</t>
        </is>
      </c>
      <c r="C17015" t="inlineStr">
        <is>
          <t>USA</t>
        </is>
      </c>
      <c r="D17015" t="inlineStr">
        <is>
          <t>[Rested] GeshaNatural Lot 909Janson</t>
        </is>
      </c>
      <c r="E17015" t="inlineStr">
        <is>
          <t>Unknown</t>
        </is>
      </c>
      <c r="F17015" t="inlineStr">
        <is>
          <t>Unknown</t>
        </is>
      </c>
      <c r="G17015" t="n">
        <v>114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2026-04-30</t>
        </is>
      </c>
      <c r="B17016" t="inlineStr">
        <is>
          <t>Hydrangea Coffee</t>
        </is>
      </c>
      <c r="C17016" t="inlineStr">
        <is>
          <t>USA</t>
        </is>
      </c>
      <c r="D17016" t="inlineStr">
        <is>
          <t>GeshaNatural Lot 909Janson</t>
        </is>
      </c>
      <c r="E17016" t="inlineStr">
        <is>
          <t>Unknown</t>
        </is>
      </c>
      <c r="F17016" t="inlineStr">
        <is>
          <t>Unknown</t>
        </is>
      </c>
      <c r="G17016" t="n">
        <v>114</v>
      </c>
      <c r="H17016" t="n">
        <v>252</v>
      </c>
      <c r="J17016" t="inlineStr">
        <is>
          <t>Yes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2026-04-30</t>
        </is>
      </c>
      <c r="B17017" t="inlineStr">
        <is>
          <t>Hydrangea Coffee</t>
        </is>
      </c>
      <c r="C17017" t="inlineStr">
        <is>
          <t>USA</t>
        </is>
      </c>
      <c r="D17017" t="inlineStr">
        <is>
          <t>GeshaSalma BermudezFinca El Paraiso</t>
        </is>
      </c>
      <c r="E17017" t="inlineStr">
        <is>
          <t>Unknown</t>
        </is>
      </c>
      <c r="F17017" t="inlineStr">
        <is>
          <t>Unknown</t>
        </is>
      </c>
      <c r="G17017" t="n">
        <v>114</v>
      </c>
      <c r="H17017" t="n">
        <v>201.6</v>
      </c>
      <c r="J17017" t="inlineStr">
        <is>
          <t>Yes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2026-04-30</t>
        </is>
      </c>
      <c r="B17018" t="inlineStr">
        <is>
          <t>Hydrangea Coffee</t>
        </is>
      </c>
      <c r="C17018" t="inlineStr">
        <is>
          <t>USA</t>
        </is>
      </c>
      <c r="D17018" t="inlineStr">
        <is>
          <t>[Rested] GeshaNatural El VeloHacienda La Esmeralda</t>
        </is>
      </c>
      <c r="E17018" t="inlineStr">
        <is>
          <t>Unknown</t>
        </is>
      </c>
      <c r="F17018" t="inlineStr">
        <is>
          <t>Unknown</t>
        </is>
      </c>
      <c r="G17018" t="n">
        <v>114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2026-04-30</t>
        </is>
      </c>
      <c r="B17019" t="inlineStr">
        <is>
          <t>Hydrangea Coffee</t>
        </is>
      </c>
      <c r="C17019" t="inlineStr">
        <is>
          <t>USA</t>
        </is>
      </c>
      <c r="D17019" t="inlineStr">
        <is>
          <t>Typica MejoradoNaturalHacienda La Papaya, Yunguilla Farm</t>
        </is>
      </c>
      <c r="E17019" t="inlineStr">
        <is>
          <t>Unknown</t>
        </is>
      </c>
      <c r="F17019" t="inlineStr">
        <is>
          <t>Unknown</t>
        </is>
      </c>
      <c r="G17019" t="n">
        <v>114</v>
      </c>
      <c r="H17019" t="n">
        <v>136.8</v>
      </c>
      <c r="J17019" t="inlineStr">
        <is>
          <t>Yes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2026-04-30</t>
        </is>
      </c>
      <c r="B17020" t="inlineStr">
        <is>
          <t>Hydrangea Coffee</t>
        </is>
      </c>
      <c r="C17020" t="inlineStr">
        <is>
          <t>USA</t>
        </is>
      </c>
      <c r="D17020" t="inlineStr">
        <is>
          <t>CastilloThermal Shock DecafFinca El Paraiso</t>
        </is>
      </c>
      <c r="E17020" t="inlineStr">
        <is>
          <t>Unknown</t>
        </is>
      </c>
      <c r="F17020" t="inlineStr">
        <is>
          <t>Unknown</t>
        </is>
      </c>
      <c r="G17020" t="n">
        <v>114</v>
      </c>
      <c r="H17020" t="n">
        <v>129.6</v>
      </c>
      <c r="J17020" t="inlineStr">
        <is>
          <t>Yes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2026-04-30</t>
        </is>
      </c>
      <c r="B17021" t="inlineStr">
        <is>
          <t>Hydrangea Coffee</t>
        </is>
      </c>
      <c r="C17021" t="inlineStr">
        <is>
          <t>USA</t>
        </is>
      </c>
      <c r="D17021" t="inlineStr">
        <is>
          <t>GeshaWashedCondor Ridge Ranch, FRINJ Coffee</t>
        </is>
      </c>
      <c r="E17021" t="inlineStr">
        <is>
          <t>Unknown</t>
        </is>
      </c>
      <c r="F17021" t="inlineStr">
        <is>
          <t>Unknown</t>
        </is>
      </c>
      <c r="G17021" t="n">
        <v>114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2026-04-30</t>
        </is>
      </c>
      <c r="B17022" t="inlineStr">
        <is>
          <t>Hydrangea Coffee</t>
        </is>
      </c>
      <c r="C17022" t="inlineStr">
        <is>
          <t>USA</t>
        </is>
      </c>
      <c r="D17022" t="inlineStr">
        <is>
          <t>Roaster's Choice Subscription</t>
        </is>
      </c>
      <c r="E17022" t="inlineStr">
        <is>
          <t>Unknown</t>
        </is>
      </c>
      <c r="F17022" t="inlineStr">
        <is>
          <t>Unknown</t>
        </is>
      </c>
      <c r="G17022" t="n">
        <v>114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2026-04-30</t>
        </is>
      </c>
      <c r="B17023" t="inlineStr">
        <is>
          <t>Hydrangea Coffee</t>
        </is>
      </c>
      <c r="C17023" t="inlineStr">
        <is>
          <t>USA</t>
        </is>
      </c>
      <c r="D17023" t="inlineStr">
        <is>
          <t>[Rested] LandraceWashedHabtamu Fekadu Aga, Chelbesa Outgrowers</t>
        </is>
      </c>
      <c r="E17023" t="inlineStr">
        <is>
          <t>Unknown</t>
        </is>
      </c>
      <c r="F17023" t="inlineStr">
        <is>
          <t>Unknown</t>
        </is>
      </c>
      <c r="G17023" t="n">
        <v>114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2026-04-30</t>
        </is>
      </c>
      <c r="B17024" t="inlineStr">
        <is>
          <t>Hydrangea Coffee</t>
        </is>
      </c>
      <c r="C17024" t="inlineStr">
        <is>
          <t>USA</t>
        </is>
      </c>
      <c r="D17024" t="inlineStr">
        <is>
          <t>CastilloLycheeFinca El Paraiso</t>
        </is>
      </c>
      <c r="E17024" t="inlineStr">
        <is>
          <t>Unknown</t>
        </is>
      </c>
      <c r="F17024" t="inlineStr">
        <is>
          <t>Unknown</t>
        </is>
      </c>
      <c r="G17024" t="n">
        <v>114</v>
      </c>
      <c r="H17024" t="n">
        <v>126</v>
      </c>
      <c r="J17024" t="inlineStr">
        <is>
          <t>Yes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2026-04-30</t>
        </is>
      </c>
      <c r="B17025" t="inlineStr">
        <is>
          <t>Hydrangea Coffee</t>
        </is>
      </c>
      <c r="C17025" t="inlineStr">
        <is>
          <t>USA</t>
        </is>
      </c>
      <c r="D17025" t="inlineStr">
        <is>
          <t>GeshaNaturalFinca Inmaculada</t>
        </is>
      </c>
      <c r="E17025" t="inlineStr">
        <is>
          <t>Unknown</t>
        </is>
      </c>
      <c r="F17025" t="inlineStr">
        <is>
          <t>Unknown</t>
        </is>
      </c>
      <c r="G17025" t="n">
        <v>114</v>
      </c>
      <c r="H17025" t="n">
        <v>273.6</v>
      </c>
      <c r="J17025" t="inlineStr">
        <is>
          <t>Yes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2026-04-30</t>
        </is>
      </c>
      <c r="B17026" t="inlineStr">
        <is>
          <t>Hydrangea Coffee</t>
        </is>
      </c>
      <c r="C17026" t="inlineStr">
        <is>
          <t>USA</t>
        </is>
      </c>
      <c r="D17026" t="inlineStr">
        <is>
          <t>[Rested] Typica MejoradoNaturalHacienda La Papaya, Yunguilla Farm</t>
        </is>
      </c>
      <c r="E17026" t="inlineStr">
        <is>
          <t>Unknown</t>
        </is>
      </c>
      <c r="F17026" t="inlineStr">
        <is>
          <t>Unknown</t>
        </is>
      </c>
      <c r="G17026" t="n">
        <v>114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2026-04-30</t>
        </is>
      </c>
      <c r="B17027" t="inlineStr">
        <is>
          <t>Hydrangea Coffee</t>
        </is>
      </c>
      <c r="C17027" t="inlineStr">
        <is>
          <t>USA</t>
        </is>
      </c>
      <c r="D17027" t="inlineStr">
        <is>
          <t>GeshaNaturalCondor Ridge Ranch, FRINJ Coffee</t>
        </is>
      </c>
      <c r="E17027" t="inlineStr">
        <is>
          <t>Unknown</t>
        </is>
      </c>
      <c r="F17027" t="inlineStr">
        <is>
          <t>Unknown</t>
        </is>
      </c>
      <c r="G17027" t="n">
        <v>114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2026-04-30</t>
        </is>
      </c>
      <c r="B17028" t="inlineStr">
        <is>
          <t>Hydrangea Coffee</t>
        </is>
      </c>
      <c r="C17028" t="inlineStr">
        <is>
          <t>USA</t>
        </is>
      </c>
      <c r="D17028" t="inlineStr">
        <is>
          <t>GeshaSemi WashedRafael Velasco</t>
        </is>
      </c>
      <c r="E17028" t="inlineStr">
        <is>
          <t>Unknown</t>
        </is>
      </c>
      <c r="F17028" t="inlineStr">
        <is>
          <t>Unknown</t>
        </is>
      </c>
      <c r="G17028" t="n">
        <v>114</v>
      </c>
      <c r="H17028" t="n">
        <v>144</v>
      </c>
      <c r="J17028" t="inlineStr">
        <is>
          <t>Yes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2026-04-30</t>
        </is>
      </c>
      <c r="B17029" t="inlineStr">
        <is>
          <t>Hydrangea Coffee</t>
        </is>
      </c>
      <c r="C17029" t="inlineStr">
        <is>
          <t>USA</t>
        </is>
      </c>
      <c r="D17029" t="inlineStr">
        <is>
          <t>[Rested] GeshaNatural ASD T2DElida Estate, Lot Plano</t>
        </is>
      </c>
      <c r="E17029" t="inlineStr">
        <is>
          <t>Unknown</t>
        </is>
      </c>
      <c r="F17029" t="inlineStr">
        <is>
          <t>Unknown</t>
        </is>
      </c>
      <c r="G17029" t="n">
        <v>114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2026-04-30</t>
        </is>
      </c>
      <c r="B17030" t="inlineStr">
        <is>
          <t>Hydrangea Coffee</t>
        </is>
      </c>
      <c r="C17030" t="inlineStr">
        <is>
          <t>USA</t>
        </is>
      </c>
      <c r="D17030" t="inlineStr">
        <is>
          <t>GeshaWashedFinca 1890, FRINJ Coffee</t>
        </is>
      </c>
      <c r="E17030" t="inlineStr">
        <is>
          <t>Unknown</t>
        </is>
      </c>
      <c r="F17030" t="inlineStr">
        <is>
          <t>Unknown</t>
        </is>
      </c>
      <c r="G17030" t="n">
        <v>114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2026-04-30</t>
        </is>
      </c>
      <c r="B17031" t="inlineStr">
        <is>
          <t>Hydrangea Coffee</t>
        </is>
      </c>
      <c r="C17031" t="inlineStr">
        <is>
          <t>USA</t>
        </is>
      </c>
      <c r="D17031" t="inlineStr">
        <is>
          <t>CastilloStrawberry WashedSanta Monica</t>
        </is>
      </c>
      <c r="E17031" t="inlineStr">
        <is>
          <t>Unknown</t>
        </is>
      </c>
      <c r="F17031" t="inlineStr">
        <is>
          <t>Unknown</t>
        </is>
      </c>
      <c r="G17031" t="n">
        <v>114</v>
      </c>
      <c r="H17031" t="n">
        <v>136.8</v>
      </c>
      <c r="J17031" t="inlineStr">
        <is>
          <t>Yes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2026-04-30</t>
        </is>
      </c>
      <c r="B17032" t="inlineStr">
        <is>
          <t>Sey Coffee</t>
        </is>
      </c>
      <c r="C17032" t="inlineStr">
        <is>
          <t>USA</t>
        </is>
      </c>
      <c r="D17032" t="inlineStr">
        <is>
          <t>2026 Wilson Alba; Sierra Morena, 2nd Harvest - Colombia</t>
        </is>
      </c>
      <c r="E17032" t="inlineStr">
        <is>
          <t>Unknown</t>
        </is>
      </c>
      <c r="F17032" t="inlineStr">
        <is>
          <t>Unknown</t>
        </is>
      </c>
      <c r="G17032" t="n">
        <v>250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2026-04-30</t>
        </is>
      </c>
      <c r="B17033" t="inlineStr">
        <is>
          <t>Sey Coffee</t>
        </is>
      </c>
      <c r="C17033" t="inlineStr">
        <is>
          <t>USA</t>
        </is>
      </c>
      <c r="D17033" t="inlineStr">
        <is>
          <t>2026 Neto; La Margarita, Yellow Gesha Reserve Lot - Peru</t>
        </is>
      </c>
      <c r="E17033" t="inlineStr">
        <is>
          <t>Unknown</t>
        </is>
      </c>
      <c r="F17033" t="inlineStr">
        <is>
          <t>Unknown</t>
        </is>
      </c>
      <c r="G17033" t="n">
        <v>250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2026-04-30</t>
        </is>
      </c>
      <c r="B17034" t="inlineStr">
        <is>
          <t>Sey Coffee</t>
        </is>
      </c>
      <c r="C17034" t="inlineStr">
        <is>
          <t>USA</t>
        </is>
      </c>
      <c r="D17034" t="inlineStr">
        <is>
          <t>2026 Neto; La Margarita, Sidra Reserve Lot - Peru</t>
        </is>
      </c>
      <c r="E17034" t="inlineStr">
        <is>
          <t>Unknown</t>
        </is>
      </c>
      <c r="F17034" t="inlineStr">
        <is>
          <t>Unknown</t>
        </is>
      </c>
      <c r="G17034" t="n">
        <v>250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2026-04-30</t>
        </is>
      </c>
      <c r="B17035" t="inlineStr">
        <is>
          <t>Sey Coffee</t>
        </is>
      </c>
      <c r="C17035" t="inlineStr">
        <is>
          <t>USA</t>
        </is>
      </c>
      <c r="D17035" t="inlineStr">
        <is>
          <t>2026 Bukeye; Musumba, Lot #1 - Burundi</t>
        </is>
      </c>
      <c r="E17035" t="inlineStr">
        <is>
          <t>Unknown</t>
        </is>
      </c>
      <c r="F17035" t="inlineStr">
        <is>
          <t>Unknown</t>
        </is>
      </c>
      <c r="G17035" t="n">
        <v>250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2026-04-30</t>
        </is>
      </c>
      <c r="B17036" t="inlineStr">
        <is>
          <t>Sey Coffee</t>
        </is>
      </c>
      <c r="C17036" t="inlineStr">
        <is>
          <t>USA</t>
        </is>
      </c>
      <c r="D17036" t="inlineStr">
        <is>
          <t>2026 Jhon Saenz; Aromas De Aniz - Peru</t>
        </is>
      </c>
      <c r="E17036" t="inlineStr">
        <is>
          <t>Unknown</t>
        </is>
      </c>
      <c r="F17036" t="inlineStr">
        <is>
          <t>Unknown</t>
        </is>
      </c>
      <c r="G17036" t="n">
        <v>250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2026-04-30</t>
        </is>
      </c>
      <c r="B17037" t="inlineStr">
        <is>
          <t>Sey Coffee</t>
        </is>
      </c>
      <c r="C17037" t="inlineStr">
        <is>
          <t>USA</t>
        </is>
      </c>
      <c r="D17037" t="inlineStr">
        <is>
          <t>2026 Samuel Aragon; Caminos Del Inka, Gesha - Peru</t>
        </is>
      </c>
      <c r="E17037" t="inlineStr">
        <is>
          <t>Unknown</t>
        </is>
      </c>
      <c r="F17037" t="inlineStr">
        <is>
          <t>Unknown</t>
        </is>
      </c>
      <c r="G17037" t="n">
        <v>250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2026-04-30</t>
        </is>
      </c>
      <c r="B17038" t="inlineStr">
        <is>
          <t>Sey Coffee</t>
        </is>
      </c>
      <c r="C17038" t="inlineStr">
        <is>
          <t>USA</t>
        </is>
      </c>
      <c r="D17038" t="inlineStr">
        <is>
          <t>2026 Wilbert Almanza; Bella Rosa - Peru</t>
        </is>
      </c>
      <c r="E17038" t="inlineStr">
        <is>
          <t>Unknown</t>
        </is>
      </c>
      <c r="F17038" t="inlineStr">
        <is>
          <t>Unknown</t>
        </is>
      </c>
      <c r="G17038" t="n">
        <v>250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2026-04-30</t>
        </is>
      </c>
      <c r="B17039" t="inlineStr">
        <is>
          <t>Sey Coffee</t>
        </is>
      </c>
      <c r="C17039" t="inlineStr">
        <is>
          <t>USA</t>
        </is>
      </c>
      <c r="D17039" t="inlineStr">
        <is>
          <t>2026 Diego Parra; La Hacienda, 2nd Harvest - Colombia</t>
        </is>
      </c>
      <c r="E17039" t="inlineStr">
        <is>
          <t>Unknown</t>
        </is>
      </c>
      <c r="F17039" t="inlineStr">
        <is>
          <t>Unknown</t>
        </is>
      </c>
      <c r="G17039" t="n">
        <v>250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2026-04-30</t>
        </is>
      </c>
      <c r="B17040" t="inlineStr">
        <is>
          <t>Sey Coffee</t>
        </is>
      </c>
      <c r="C17040" t="inlineStr">
        <is>
          <t>USA</t>
        </is>
      </c>
      <c r="D17040" t="inlineStr">
        <is>
          <t>2026 Armando Hurtado; Los Pinos - Peru</t>
        </is>
      </c>
      <c r="E17040" t="inlineStr">
        <is>
          <t>Unknown</t>
        </is>
      </c>
      <c r="F17040" t="inlineStr">
        <is>
          <t>Unknown</t>
        </is>
      </c>
      <c r="G17040" t="n">
        <v>250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2026-04-30</t>
        </is>
      </c>
      <c r="B17041" t="inlineStr">
        <is>
          <t>Sey Coffee</t>
        </is>
      </c>
      <c r="C17041" t="inlineStr">
        <is>
          <t>USA</t>
        </is>
      </c>
      <c r="D17041" t="inlineStr">
        <is>
          <t>2026 Ruvumu - Burundi</t>
        </is>
      </c>
      <c r="E17041" t="inlineStr">
        <is>
          <t>Unknown</t>
        </is>
      </c>
      <c r="F17041" t="inlineStr">
        <is>
          <t>Unknown</t>
        </is>
      </c>
      <c r="G17041" t="n">
        <v>250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2026-04-30</t>
        </is>
      </c>
      <c r="B17042" t="inlineStr">
        <is>
          <t>Sey Coffee</t>
        </is>
      </c>
      <c r="C17042" t="inlineStr">
        <is>
          <t>USA</t>
        </is>
      </c>
      <c r="D17042" t="inlineStr">
        <is>
          <t>2026 Servio Botina; El Cedro - Colombia</t>
        </is>
      </c>
      <c r="E17042" t="inlineStr">
        <is>
          <t>Unknown</t>
        </is>
      </c>
      <c r="F17042" t="inlineStr">
        <is>
          <t>Unknown</t>
        </is>
      </c>
      <c r="G17042" t="n">
        <v>250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2026-04-30</t>
        </is>
      </c>
      <c r="B17043" t="inlineStr">
        <is>
          <t>Sey Coffee</t>
        </is>
      </c>
      <c r="C17043" t="inlineStr">
        <is>
          <t>USA</t>
        </is>
      </c>
      <c r="D17043" t="inlineStr">
        <is>
          <t>2026 Samuel &amp; Mario Muriel; Los Cedros - Peru</t>
        </is>
      </c>
      <c r="E17043" t="inlineStr">
        <is>
          <t>Unknown</t>
        </is>
      </c>
      <c r="F17043" t="inlineStr">
        <is>
          <t>Unknown</t>
        </is>
      </c>
      <c r="G17043" t="n">
        <v>250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2026-04-30</t>
        </is>
      </c>
      <c r="B17044" t="inlineStr">
        <is>
          <t>Sey Coffee</t>
        </is>
      </c>
      <c r="C17044" t="inlineStr">
        <is>
          <t>USA</t>
        </is>
      </c>
      <c r="D17044" t="inlineStr">
        <is>
          <t>2026 Perlitas - Colombia</t>
        </is>
      </c>
      <c r="E17044" t="inlineStr">
        <is>
          <t>Unknown</t>
        </is>
      </c>
      <c r="F17044" t="inlineStr">
        <is>
          <t>Unknown</t>
        </is>
      </c>
      <c r="G17044" t="n">
        <v>250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2026-04-30</t>
        </is>
      </c>
      <c r="B17045" t="inlineStr">
        <is>
          <t>Sey Coffee</t>
        </is>
      </c>
      <c r="C17045" t="inlineStr">
        <is>
          <t>USA</t>
        </is>
      </c>
      <c r="D17045" t="inlineStr">
        <is>
          <t>2026 Ruarai; AA Separation - Kenya</t>
        </is>
      </c>
      <c r="E17045" t="inlineStr">
        <is>
          <t>Unknown</t>
        </is>
      </c>
      <c r="F17045" t="inlineStr">
        <is>
          <t>Unknown</t>
        </is>
      </c>
      <c r="G17045" t="n">
        <v>250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2026-04-30</t>
        </is>
      </c>
      <c r="B17046" t="inlineStr">
        <is>
          <t>Sey Coffee</t>
        </is>
      </c>
      <c r="C17046" t="inlineStr">
        <is>
          <t>USA</t>
        </is>
      </c>
      <c r="D17046" t="inlineStr">
        <is>
          <t>2026 Candelaria Santos; Tres De Mayo - Peru</t>
        </is>
      </c>
      <c r="E17046" t="inlineStr">
        <is>
          <t>Unknown</t>
        </is>
      </c>
      <c r="F17046" t="inlineStr">
        <is>
          <t>Unknown</t>
        </is>
      </c>
      <c r="G17046" t="n">
        <v>250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2026-04-30</t>
        </is>
      </c>
      <c r="B17047" t="inlineStr">
        <is>
          <t>Sey Coffee</t>
        </is>
      </c>
      <c r="C17047" t="inlineStr">
        <is>
          <t>USA</t>
        </is>
      </c>
      <c r="D17047" t="inlineStr">
        <is>
          <t>2026 Umoco; Busambo Hill - Burundi</t>
        </is>
      </c>
      <c r="E17047" t="inlineStr">
        <is>
          <t>Unknown</t>
        </is>
      </c>
      <c r="F17047" t="inlineStr">
        <is>
          <t>Unknown</t>
        </is>
      </c>
      <c r="G17047" t="n">
        <v>250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2026-04-30</t>
        </is>
      </c>
      <c r="B17048" t="inlineStr">
        <is>
          <t>Sey Coffee</t>
        </is>
      </c>
      <c r="C17048" t="inlineStr">
        <is>
          <t>USA</t>
        </is>
      </c>
      <c r="D17048" t="inlineStr">
        <is>
          <t>2026 David Berrio; Chiroso, New Season - Colombia</t>
        </is>
      </c>
      <c r="E17048" t="inlineStr">
        <is>
          <t>Unknown</t>
        </is>
      </c>
      <c r="F17048" t="inlineStr">
        <is>
          <t>Unknown</t>
        </is>
      </c>
      <c r="G17048" t="n">
        <v>250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2026-04-30</t>
        </is>
      </c>
      <c r="B17049" t="inlineStr">
        <is>
          <t>Sey Coffee</t>
        </is>
      </c>
      <c r="C17049" t="inlineStr">
        <is>
          <t>USA</t>
        </is>
      </c>
      <c r="D17049" t="inlineStr">
        <is>
          <t>2026 Genezard Perez; Vista Alegre - Peru</t>
        </is>
      </c>
      <c r="E17049" t="inlineStr">
        <is>
          <t>Unknown</t>
        </is>
      </c>
      <c r="F17049" t="inlineStr">
        <is>
          <t>Unknown</t>
        </is>
      </c>
      <c r="G17049" t="n">
        <v>250</v>
      </c>
      <c r="H17049" t="n">
        <v>198</v>
      </c>
      <c r="J17049" t="inlineStr">
        <is>
          <t>Yes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2026-04-30</t>
        </is>
      </c>
      <c r="B17050" t="inlineStr">
        <is>
          <t>Sey Coffee</t>
        </is>
      </c>
      <c r="C17050" t="inlineStr">
        <is>
          <t>USA</t>
        </is>
      </c>
      <c r="D17050" t="inlineStr">
        <is>
          <t>2026 Victor Dota - Ecuador</t>
        </is>
      </c>
      <c r="E17050" t="inlineStr">
        <is>
          <t>Unknown</t>
        </is>
      </c>
      <c r="F17050" t="inlineStr">
        <is>
          <t>Unknown</t>
        </is>
      </c>
      <c r="G17050" t="n">
        <v>250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2026-04-30</t>
        </is>
      </c>
      <c r="B17051" t="inlineStr">
        <is>
          <t>Sey Coffee</t>
        </is>
      </c>
      <c r="C17051" t="inlineStr">
        <is>
          <t>USA</t>
        </is>
      </c>
      <c r="D17051" t="inlineStr">
        <is>
          <t>2026 Guchienda Estate; AA Separation - Kenya</t>
        </is>
      </c>
      <c r="E17051" t="inlineStr">
        <is>
          <t>Unknown</t>
        </is>
      </c>
      <c r="F17051" t="inlineStr">
        <is>
          <t>Unknown</t>
        </is>
      </c>
      <c r="G17051" t="n">
        <v>250</v>
      </c>
      <c r="H17051" t="n">
        <v>187.2</v>
      </c>
      <c r="J17051" t="inlineStr">
        <is>
          <t>Yes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2026-04-30</t>
        </is>
      </c>
      <c r="B17052" t="inlineStr">
        <is>
          <t>Sey Coffee</t>
        </is>
      </c>
      <c r="C17052" t="inlineStr">
        <is>
          <t>USA</t>
        </is>
      </c>
      <c r="D17052" t="inlineStr">
        <is>
          <t>2026 Ninga; Bumba Hill, May 15th Harvest - Burundi</t>
        </is>
      </c>
      <c r="E17052" t="inlineStr">
        <is>
          <t>Unknown</t>
        </is>
      </c>
      <c r="F17052" t="inlineStr">
        <is>
          <t>Unknown</t>
        </is>
      </c>
      <c r="G17052" t="n">
        <v>250</v>
      </c>
      <c r="H17052" t="n">
        <v>180</v>
      </c>
      <c r="J17052" t="inlineStr">
        <is>
          <t>Yes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2026-04-30</t>
        </is>
      </c>
      <c r="B17053" t="inlineStr">
        <is>
          <t>Sey Coffee</t>
        </is>
      </c>
      <c r="C17053" t="inlineStr">
        <is>
          <t>USA</t>
        </is>
      </c>
      <c r="D17053" t="inlineStr">
        <is>
          <t>2026 Octavio Rueda; El Mirador, End Of Season - Colombia</t>
        </is>
      </c>
      <c r="E17053" t="inlineStr">
        <is>
          <t>Unknown</t>
        </is>
      </c>
      <c r="F17053" t="inlineStr">
        <is>
          <t>Unknown</t>
        </is>
      </c>
      <c r="G17053" t="n">
        <v>250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2026-04-30</t>
        </is>
      </c>
      <c r="B17054" t="inlineStr">
        <is>
          <t>Sey Coffee</t>
        </is>
      </c>
      <c r="C17054" t="inlineStr">
        <is>
          <t>USA</t>
        </is>
      </c>
      <c r="D17054" t="inlineStr">
        <is>
          <t>2026 Lisbeth Quispe; Yanacocha - Peru</t>
        </is>
      </c>
      <c r="E17054" t="inlineStr">
        <is>
          <t>Unknown</t>
        </is>
      </c>
      <c r="F17054" t="inlineStr">
        <is>
          <t>Unknown</t>
        </is>
      </c>
      <c r="G17054" t="n">
        <v>250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2026-04-30</t>
        </is>
      </c>
      <c r="B17055" t="inlineStr">
        <is>
          <t>Sey Coffee</t>
        </is>
      </c>
      <c r="C17055" t="inlineStr">
        <is>
          <t>USA</t>
        </is>
      </c>
      <c r="D17055" t="inlineStr">
        <is>
          <t>2026 William Ortiz; La Cabaña, Chiroso - Colombia</t>
        </is>
      </c>
      <c r="E17055" t="inlineStr">
        <is>
          <t>Unknown</t>
        </is>
      </c>
      <c r="F17055" t="inlineStr">
        <is>
          <t>Unknown</t>
        </is>
      </c>
      <c r="G17055" t="n">
        <v>250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2026-04-30</t>
        </is>
      </c>
      <c r="B17056" t="inlineStr">
        <is>
          <t>Sey Coffee</t>
        </is>
      </c>
      <c r="C17056" t="inlineStr">
        <is>
          <t>USA</t>
        </is>
      </c>
      <c r="D17056" t="inlineStr">
        <is>
          <t>2026 Juan Jose Huillca; Lot #Y-3 - Peru</t>
        </is>
      </c>
      <c r="E17056" t="inlineStr">
        <is>
          <t>Unknown</t>
        </is>
      </c>
      <c r="F17056" t="inlineStr">
        <is>
          <t>Unknown</t>
        </is>
      </c>
      <c r="G17056" t="n">
        <v>250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2026-04-30</t>
        </is>
      </c>
      <c r="B17057" t="inlineStr">
        <is>
          <t>Sey Coffee</t>
        </is>
      </c>
      <c r="C17057" t="inlineStr">
        <is>
          <t>USA</t>
        </is>
      </c>
      <c r="D17057" t="inlineStr">
        <is>
          <t>2026 Vicente Regalado; La Capilla - Ecuador</t>
        </is>
      </c>
      <c r="E17057" t="inlineStr">
        <is>
          <t>Unknown</t>
        </is>
      </c>
      <c r="F17057" t="inlineStr">
        <is>
          <t>Unknown</t>
        </is>
      </c>
      <c r="G17057" t="n">
        <v>250</v>
      </c>
      <c r="H17057" t="n">
        <v>219.6</v>
      </c>
      <c r="J17057" t="inlineStr">
        <is>
          <t>Yes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2026-04-30</t>
        </is>
      </c>
      <c r="B17058" t="inlineStr">
        <is>
          <t>Sey Coffee</t>
        </is>
      </c>
      <c r="C17058" t="inlineStr">
        <is>
          <t>USA</t>
        </is>
      </c>
      <c r="D17058" t="inlineStr">
        <is>
          <t>2026 Wilson Alba; Sierra Morena, End of Season - Colombia</t>
        </is>
      </c>
      <c r="E17058" t="inlineStr">
        <is>
          <t>Unknown</t>
        </is>
      </c>
      <c r="F17058" t="inlineStr">
        <is>
          <t>Unknown</t>
        </is>
      </c>
      <c r="G17058" t="n">
        <v>250</v>
      </c>
      <c r="H17058" t="n">
        <v>199.8</v>
      </c>
      <c r="J17058" t="inlineStr">
        <is>
          <t>Yes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2026-04-30</t>
        </is>
      </c>
      <c r="B17059" t="inlineStr">
        <is>
          <t>Sey Coffee</t>
        </is>
      </c>
      <c r="C17059" t="inlineStr">
        <is>
          <t>USA</t>
        </is>
      </c>
      <c r="D17059" t="inlineStr">
        <is>
          <t>2026 Jhon Alexander Bermudez; Finca La Estrella - Colombia</t>
        </is>
      </c>
      <c r="E17059" t="inlineStr">
        <is>
          <t>Unknown</t>
        </is>
      </c>
      <c r="F17059" t="inlineStr">
        <is>
          <t>Unknown</t>
        </is>
      </c>
      <c r="G17059" t="n">
        <v>250</v>
      </c>
      <c r="H17059" t="n">
        <v>187.2</v>
      </c>
      <c r="J17059" t="inlineStr">
        <is>
          <t>Yes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2026-04-30</t>
        </is>
      </c>
      <c r="B17060" t="inlineStr">
        <is>
          <t>Sey Coffee</t>
        </is>
      </c>
      <c r="C17060" t="inlineStr">
        <is>
          <t>USA</t>
        </is>
      </c>
      <c r="D17060" t="inlineStr">
        <is>
          <t>2026 Marlene Rojas; El Nevado - Peru</t>
        </is>
      </c>
      <c r="E17060" t="inlineStr">
        <is>
          <t>Unknown</t>
        </is>
      </c>
      <c r="F17060" t="inlineStr">
        <is>
          <t>Unknown</t>
        </is>
      </c>
      <c r="G17060" t="n">
        <v>250</v>
      </c>
      <c r="H17060" t="n">
        <v>234</v>
      </c>
      <c r="J17060" t="inlineStr">
        <is>
          <t>Yes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2026-04-30</t>
        </is>
      </c>
      <c r="B17061" t="inlineStr">
        <is>
          <t>Sey Coffee</t>
        </is>
      </c>
      <c r="C17061" t="inlineStr">
        <is>
          <t>USA</t>
        </is>
      </c>
      <c r="D17061" t="inlineStr">
        <is>
          <t>2026 Reynaldo Luque; Nueva Esperanza - Peru</t>
        </is>
      </c>
      <c r="E17061" t="inlineStr">
        <is>
          <t>Unknown</t>
        </is>
      </c>
      <c r="F17061" t="inlineStr">
        <is>
          <t>Unknown</t>
        </is>
      </c>
      <c r="G17061" t="n">
        <v>250</v>
      </c>
      <c r="H17061" t="n">
        <v>198</v>
      </c>
      <c r="J17061" t="inlineStr">
        <is>
          <t>Yes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2026-04-30</t>
        </is>
      </c>
      <c r="B17062" t="inlineStr">
        <is>
          <t>Botz Coffee</t>
        </is>
      </c>
      <c r="C17062" t="inlineStr">
        <is>
          <t>USA</t>
        </is>
      </c>
      <c r="D17062" t="inlineStr">
        <is>
          <t>Calixto Quispe Mullisaca</t>
        </is>
      </c>
      <c r="E17062" t="inlineStr">
        <is>
          <t>Unknown</t>
        </is>
      </c>
      <c r="F17062" t="inlineStr">
        <is>
          <t>Unknown</t>
        </is>
      </c>
      <c r="G17062" t="n">
        <v>150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2026-04-30</t>
        </is>
      </c>
      <c r="B17063" t="inlineStr">
        <is>
          <t>Botz Coffee</t>
        </is>
      </c>
      <c r="C17063" t="inlineStr">
        <is>
          <t>USA</t>
        </is>
      </c>
      <c r="D17063" t="inlineStr">
        <is>
          <t>La Esperanza</t>
        </is>
      </c>
      <c r="E17063" t="inlineStr">
        <is>
          <t>Unknown</t>
        </is>
      </c>
      <c r="F17063" t="inlineStr">
        <is>
          <t>Unknown</t>
        </is>
      </c>
      <c r="G17063" t="n">
        <v>150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2026-04-30</t>
        </is>
      </c>
      <c r="B17064" t="inlineStr">
        <is>
          <t>Botz Coffee</t>
        </is>
      </c>
      <c r="C17064" t="inlineStr">
        <is>
          <t>USA</t>
        </is>
      </c>
      <c r="D17064" t="inlineStr">
        <is>
          <t>Moises Ccalla</t>
        </is>
      </c>
      <c r="E17064" t="inlineStr">
        <is>
          <t>Unknown</t>
        </is>
      </c>
      <c r="F17064" t="inlineStr">
        <is>
          <t>Unknown</t>
        </is>
      </c>
      <c r="G17064" t="n">
        <v>150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2026-04-30</t>
        </is>
      </c>
      <c r="B17065" t="inlineStr">
        <is>
          <t>Botz Coffee</t>
        </is>
      </c>
      <c r="C17065" t="inlineStr">
        <is>
          <t>USA</t>
        </is>
      </c>
      <c r="D17065" t="inlineStr">
        <is>
          <t>Mate Matiwos</t>
        </is>
      </c>
      <c r="E17065" t="inlineStr">
        <is>
          <t>Unknown</t>
        </is>
      </c>
      <c r="F17065" t="inlineStr">
        <is>
          <t>Unknown</t>
        </is>
      </c>
      <c r="G17065" t="n">
        <v>150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2026-04-30</t>
        </is>
      </c>
      <c r="B17066" t="inlineStr">
        <is>
          <t>Botz Coffee</t>
        </is>
      </c>
      <c r="C17066" t="inlineStr">
        <is>
          <t>USA</t>
        </is>
      </c>
      <c r="D17066" t="inlineStr">
        <is>
          <t>Nguisse Nare</t>
        </is>
      </c>
      <c r="E17066" t="inlineStr">
        <is>
          <t>Unknown</t>
        </is>
      </c>
      <c r="F17066" t="inlineStr">
        <is>
          <t>Unknown</t>
        </is>
      </c>
      <c r="G17066" t="n">
        <v>150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2026-04-30</t>
        </is>
      </c>
      <c r="B17067" t="inlineStr">
        <is>
          <t>Botz Coffee</t>
        </is>
      </c>
      <c r="C17067" t="inlineStr">
        <is>
          <t>USA</t>
        </is>
      </c>
      <c r="D17067" t="inlineStr">
        <is>
          <t>Bekele Kechara</t>
        </is>
      </c>
      <c r="E17067" t="inlineStr">
        <is>
          <t>Unknown</t>
        </is>
      </c>
      <c r="F17067" t="inlineStr">
        <is>
          <t>Unknown</t>
        </is>
      </c>
      <c r="G17067" t="n">
        <v>150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2026-04-30</t>
        </is>
      </c>
      <c r="B17068" t="inlineStr">
        <is>
          <t>Botz Coffee</t>
        </is>
      </c>
      <c r="C17068" t="inlineStr">
        <is>
          <t>USA</t>
        </is>
      </c>
      <c r="D17068" t="inlineStr">
        <is>
          <t>Mate Matiwos</t>
        </is>
      </c>
      <c r="E17068" t="inlineStr">
        <is>
          <t>Unknown</t>
        </is>
      </c>
      <c r="F17068" t="inlineStr">
        <is>
          <t>Unknown</t>
        </is>
      </c>
      <c r="G17068" t="n">
        <v>150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2026-04-30</t>
        </is>
      </c>
      <c r="B17069" t="inlineStr">
        <is>
          <t>Botz Coffee</t>
        </is>
      </c>
      <c r="C17069" t="inlineStr">
        <is>
          <t>USA</t>
        </is>
      </c>
      <c r="D17069" t="inlineStr">
        <is>
          <t>Duncan Lot 2004</t>
        </is>
      </c>
      <c r="E17069" t="inlineStr">
        <is>
          <t>Unknown</t>
        </is>
      </c>
      <c r="F17069" t="inlineStr">
        <is>
          <t>Unknown</t>
        </is>
      </c>
      <c r="G17069" t="n">
        <v>150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2026-04-30</t>
        </is>
      </c>
      <c r="B17070" t="inlineStr">
        <is>
          <t>Botz Coffee</t>
        </is>
      </c>
      <c r="C17070" t="inlineStr">
        <is>
          <t>USA</t>
        </is>
      </c>
      <c r="D17070" t="inlineStr">
        <is>
          <t>Finca El Espejo</t>
        </is>
      </c>
      <c r="E17070" t="inlineStr">
        <is>
          <t>Unknown</t>
        </is>
      </c>
      <c r="F17070" t="inlineStr">
        <is>
          <t>Unknown</t>
        </is>
      </c>
      <c r="G17070" t="n">
        <v>150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2026-04-30</t>
        </is>
      </c>
      <c r="B17071" t="inlineStr">
        <is>
          <t>Botz Coffee</t>
        </is>
      </c>
      <c r="C17071" t="inlineStr">
        <is>
          <t>USA</t>
        </is>
      </c>
      <c r="D17071" t="inlineStr">
        <is>
          <t>Chombi Plot</t>
        </is>
      </c>
      <c r="E17071" t="inlineStr">
        <is>
          <t>Unknown</t>
        </is>
      </c>
      <c r="F17071" t="inlineStr">
        <is>
          <t>Unknown</t>
        </is>
      </c>
      <c r="G17071" t="n">
        <v>150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2026-04-30</t>
        </is>
      </c>
      <c r="B17072" t="inlineStr">
        <is>
          <t>Botz Coffee</t>
        </is>
      </c>
      <c r="C17072" t="inlineStr">
        <is>
          <t>USA</t>
        </is>
      </c>
      <c r="D17072" t="inlineStr">
        <is>
          <t>Keramo</t>
        </is>
      </c>
      <c r="E17072" t="inlineStr">
        <is>
          <t>Unknown</t>
        </is>
      </c>
      <c r="F17072" t="inlineStr">
        <is>
          <t>Unknown</t>
        </is>
      </c>
      <c r="G17072" t="n">
        <v>150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2026-04-30</t>
        </is>
      </c>
      <c r="B17073" t="inlineStr">
        <is>
          <t>Botz Coffee</t>
        </is>
      </c>
      <c r="C17073" t="inlineStr">
        <is>
          <t>USA</t>
        </is>
      </c>
      <c r="D17073" t="inlineStr">
        <is>
          <t>Las Perlitas 3.0</t>
        </is>
      </c>
      <c r="E17073" t="inlineStr">
        <is>
          <t>Unknown</t>
        </is>
      </c>
      <c r="F17073" t="inlineStr">
        <is>
          <t>Unknown</t>
        </is>
      </c>
      <c r="G17073" t="n">
        <v>150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2026-04-30</t>
        </is>
      </c>
      <c r="B17074" t="inlineStr">
        <is>
          <t>Botz Coffee</t>
        </is>
      </c>
      <c r="C17074" t="inlineStr">
        <is>
          <t>USA</t>
        </is>
      </c>
      <c r="D17074" t="inlineStr">
        <is>
          <t>Tuke Yute</t>
        </is>
      </c>
      <c r="E17074" t="inlineStr">
        <is>
          <t>Unknown</t>
        </is>
      </c>
      <c r="F17074" t="inlineStr">
        <is>
          <t>Unknown</t>
        </is>
      </c>
      <c r="G17074" t="n">
        <v>150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2026-04-30</t>
        </is>
      </c>
      <c r="B17075" t="inlineStr">
        <is>
          <t>Botz Coffee</t>
        </is>
      </c>
      <c r="C17075" t="inlineStr">
        <is>
          <t>USA</t>
        </is>
      </c>
      <c r="D17075" t="inlineStr">
        <is>
          <t>Mariagracia Echeandia</t>
        </is>
      </c>
      <c r="E17075" t="inlineStr">
        <is>
          <t>Unknown</t>
        </is>
      </c>
      <c r="F17075" t="inlineStr">
        <is>
          <t>Unknown</t>
        </is>
      </c>
      <c r="G17075" t="n">
        <v>150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2026-04-30</t>
        </is>
      </c>
      <c r="B17076" t="inlineStr">
        <is>
          <t>Botz Coffee</t>
        </is>
      </c>
      <c r="C17076" t="inlineStr">
        <is>
          <t>USA</t>
        </is>
      </c>
      <c r="D17076" t="inlineStr">
        <is>
          <t>Finca Artemira</t>
        </is>
      </c>
      <c r="E17076" t="inlineStr">
        <is>
          <t>Unknown</t>
        </is>
      </c>
      <c r="F17076" t="inlineStr">
        <is>
          <t>Unknown</t>
        </is>
      </c>
      <c r="G17076" t="n">
        <v>150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2026-04-30</t>
        </is>
      </c>
      <c r="B17077" t="inlineStr">
        <is>
          <t>Botz Coffee</t>
        </is>
      </c>
      <c r="C17077" t="inlineStr">
        <is>
          <t>USA</t>
        </is>
      </c>
      <c r="D17077" t="inlineStr">
        <is>
          <t>Finca La Guaca</t>
        </is>
      </c>
      <c r="E17077" t="inlineStr">
        <is>
          <t>Unknown</t>
        </is>
      </c>
      <c r="F17077" t="inlineStr">
        <is>
          <t>Unknown</t>
        </is>
      </c>
      <c r="G17077" t="n">
        <v>150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2026-04-30</t>
        </is>
      </c>
      <c r="B17078" t="inlineStr">
        <is>
          <t>Botz Coffee</t>
        </is>
      </c>
      <c r="C17078" t="inlineStr">
        <is>
          <t>USA</t>
        </is>
      </c>
      <c r="D17078" t="inlineStr">
        <is>
          <t>La Llanada</t>
        </is>
      </c>
      <c r="E17078" t="inlineStr">
        <is>
          <t>Unknown</t>
        </is>
      </c>
      <c r="F17078" t="inlineStr">
        <is>
          <t>Unknown</t>
        </is>
      </c>
      <c r="G17078" t="n">
        <v>150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2026-04-30</t>
        </is>
      </c>
      <c r="B17079" t="inlineStr">
        <is>
          <t>Botz Coffee</t>
        </is>
      </c>
      <c r="C17079" t="inlineStr">
        <is>
          <t>USA</t>
        </is>
      </c>
      <c r="D17079" t="inlineStr">
        <is>
          <t>El Sol</t>
        </is>
      </c>
      <c r="E17079" t="inlineStr">
        <is>
          <t>Unknown</t>
        </is>
      </c>
      <c r="F17079" t="inlineStr">
        <is>
          <t>Unknown</t>
        </is>
      </c>
      <c r="G17079" t="n">
        <v>150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2026-04-30</t>
        </is>
      </c>
      <c r="B17080" t="inlineStr">
        <is>
          <t>Botz Coffee</t>
        </is>
      </c>
      <c r="C17080" t="inlineStr">
        <is>
          <t>USA</t>
        </is>
      </c>
      <c r="D17080" t="inlineStr">
        <is>
          <t>La Pradera</t>
        </is>
      </c>
      <c r="E17080" t="inlineStr">
        <is>
          <t>Unknown</t>
        </is>
      </c>
      <c r="F17080" t="inlineStr">
        <is>
          <t>Unknown</t>
        </is>
      </c>
      <c r="G17080" t="n">
        <v>150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2026-04-30</t>
        </is>
      </c>
      <c r="B17081" t="inlineStr">
        <is>
          <t>Botz Coffee</t>
        </is>
      </c>
      <c r="C17081" t="inlineStr">
        <is>
          <t>USA</t>
        </is>
      </c>
      <c r="D17081" t="inlineStr">
        <is>
          <t>Aristóbulo Rayo</t>
        </is>
      </c>
      <c r="E17081" t="inlineStr">
        <is>
          <t>Unknown</t>
        </is>
      </c>
      <c r="F17081" t="inlineStr">
        <is>
          <t>Unknown</t>
        </is>
      </c>
      <c r="G17081" t="n">
        <v>150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2026-04-30</t>
        </is>
      </c>
      <c r="B17082" t="inlineStr">
        <is>
          <t>Botz Coffee</t>
        </is>
      </c>
      <c r="C17082" t="inlineStr">
        <is>
          <t>USA</t>
        </is>
      </c>
      <c r="D17082" t="inlineStr">
        <is>
          <t>Brayan Joven</t>
        </is>
      </c>
      <c r="E17082" t="inlineStr">
        <is>
          <t>Unknown</t>
        </is>
      </c>
      <c r="F17082" t="inlineStr">
        <is>
          <t>Unknown</t>
        </is>
      </c>
      <c r="G17082" t="n">
        <v>150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2026-04-30</t>
        </is>
      </c>
      <c r="B17083" t="inlineStr">
        <is>
          <t>Botz Coffee</t>
        </is>
      </c>
      <c r="C17083" t="inlineStr">
        <is>
          <t>USA</t>
        </is>
      </c>
      <c r="D17083" t="inlineStr">
        <is>
          <t>La Esmeralda</t>
        </is>
      </c>
      <c r="E17083" t="inlineStr">
        <is>
          <t>Unknown</t>
        </is>
      </c>
      <c r="F17083" t="inlineStr">
        <is>
          <t>Unknown</t>
        </is>
      </c>
      <c r="G17083" t="n">
        <v>150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2026-04-30</t>
        </is>
      </c>
      <c r="B17084" t="inlineStr">
        <is>
          <t>Botz Coffee</t>
        </is>
      </c>
      <c r="C17084" t="inlineStr">
        <is>
          <t>USA</t>
        </is>
      </c>
      <c r="D17084" t="inlineStr">
        <is>
          <t>La Concepcion</t>
        </is>
      </c>
      <c r="E17084" t="inlineStr">
        <is>
          <t>Unknown</t>
        </is>
      </c>
      <c r="F17084" t="inlineStr">
        <is>
          <t>Unknown</t>
        </is>
      </c>
      <c r="G17084" t="n">
        <v>150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2026-04-30</t>
        </is>
      </c>
      <c r="B17085" t="inlineStr">
        <is>
          <t>Botz Coffee</t>
        </is>
      </c>
      <c r="C17085" t="inlineStr">
        <is>
          <t>USA</t>
        </is>
      </c>
      <c r="D17085" t="inlineStr">
        <is>
          <t>Bochessa</t>
        </is>
      </c>
      <c r="E17085" t="inlineStr">
        <is>
          <t>Unknown</t>
        </is>
      </c>
      <c r="F17085" t="inlineStr">
        <is>
          <t>Unknown</t>
        </is>
      </c>
      <c r="G17085" t="n">
        <v>150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2026-04-30</t>
        </is>
      </c>
      <c r="B17086" t="inlineStr">
        <is>
          <t>Botz Coffee</t>
        </is>
      </c>
      <c r="C17086" t="inlineStr">
        <is>
          <t>USA</t>
        </is>
      </c>
      <c r="D17086" t="inlineStr">
        <is>
          <t>Marimira</t>
        </is>
      </c>
      <c r="E17086" t="inlineStr">
        <is>
          <t>Unknown</t>
        </is>
      </c>
      <c r="F17086" t="inlineStr">
        <is>
          <t>Unknown</t>
        </is>
      </c>
      <c r="G17086" t="n">
        <v>150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2026-04-30</t>
        </is>
      </c>
      <c r="B17087" t="inlineStr">
        <is>
          <t>Botz Coffee</t>
        </is>
      </c>
      <c r="C17087" t="inlineStr">
        <is>
          <t>USA</t>
        </is>
      </c>
      <c r="D17087" t="inlineStr">
        <is>
          <t>Pedro Garcia</t>
        </is>
      </c>
      <c r="E17087" t="inlineStr">
        <is>
          <t>Unknown</t>
        </is>
      </c>
      <c r="F17087" t="inlineStr">
        <is>
          <t>Unknown</t>
        </is>
      </c>
      <c r="G17087" t="n">
        <v>150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2026-04-30</t>
        </is>
      </c>
      <c r="B17088" t="inlineStr">
        <is>
          <t>Botz Coffee</t>
        </is>
      </c>
      <c r="C17088" t="inlineStr">
        <is>
          <t>USA</t>
        </is>
      </c>
      <c r="D17088" t="inlineStr">
        <is>
          <t>Fredesvinda Estela</t>
        </is>
      </c>
      <c r="E17088" t="inlineStr">
        <is>
          <t>Unknown</t>
        </is>
      </c>
      <c r="F17088" t="inlineStr">
        <is>
          <t>Unknown</t>
        </is>
      </c>
      <c r="G17088" t="n">
        <v>150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2026-04-30</t>
        </is>
      </c>
      <c r="B17089" t="inlineStr">
        <is>
          <t>Botz Coffee</t>
        </is>
      </c>
      <c r="C17089" t="inlineStr">
        <is>
          <t>USA</t>
        </is>
      </c>
      <c r="D17089" t="inlineStr">
        <is>
          <t>Hugo Gonzalez</t>
        </is>
      </c>
      <c r="E17089" t="inlineStr">
        <is>
          <t>Unknown</t>
        </is>
      </c>
      <c r="F17089" t="inlineStr">
        <is>
          <t>Unknown</t>
        </is>
      </c>
      <c r="G17089" t="n">
        <v>150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2026-04-30</t>
        </is>
      </c>
      <c r="B17090" t="inlineStr">
        <is>
          <t>Botz Coffee</t>
        </is>
      </c>
      <c r="C17090" t="inlineStr">
        <is>
          <t>USA</t>
        </is>
      </c>
      <c r="D17090" t="inlineStr">
        <is>
          <t>German Ortiz</t>
        </is>
      </c>
      <c r="E17090" t="inlineStr">
        <is>
          <t>Unknown</t>
        </is>
      </c>
      <c r="F17090" t="inlineStr">
        <is>
          <t>Unknown</t>
        </is>
      </c>
      <c r="G17090" t="n">
        <v>150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2026-04-30</t>
        </is>
      </c>
      <c r="B17091" t="inlineStr">
        <is>
          <t>Botz Coffee</t>
        </is>
      </c>
      <c r="C17091" t="inlineStr">
        <is>
          <t>USA</t>
        </is>
      </c>
      <c r="D17091" t="inlineStr">
        <is>
          <t>Las Afiladeras</t>
        </is>
      </c>
      <c r="E17091" t="inlineStr">
        <is>
          <t>Unknown</t>
        </is>
      </c>
      <c r="F17091" t="inlineStr">
        <is>
          <t>Unknown</t>
        </is>
      </c>
      <c r="G17091" t="n">
        <v>150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2026-04-30</t>
        </is>
      </c>
      <c r="B17092" t="inlineStr">
        <is>
          <t>Hydrangea Coffee</t>
        </is>
      </c>
      <c r="C17092" t="inlineStr">
        <is>
          <t>USA</t>
        </is>
      </c>
      <c r="D17092" t="inlineStr">
        <is>
          <t>LaurinaYeast Inoculated WashedSlient Springs Farm, FRINJ Coffee</t>
        </is>
      </c>
      <c r="E17092" t="inlineStr">
        <is>
          <t>Unknown</t>
        </is>
      </c>
      <c r="F17092" t="inlineStr">
        <is>
          <t>Unknown</t>
        </is>
      </c>
      <c r="G17092" t="n">
        <v>114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2026-04-30</t>
        </is>
      </c>
      <c r="B17093" t="inlineStr">
        <is>
          <t>Hydrangea Coffee</t>
        </is>
      </c>
      <c r="C17093" t="inlineStr">
        <is>
          <t>USA</t>
        </is>
      </c>
      <c r="D17093" t="inlineStr">
        <is>
          <t>GeshaSalma BermudezFinca El Paraiso</t>
        </is>
      </c>
      <c r="E17093" t="inlineStr">
        <is>
          <t>Unknown</t>
        </is>
      </c>
      <c r="F17093" t="inlineStr">
        <is>
          <t>Unknown</t>
        </is>
      </c>
      <c r="G17093" t="n">
        <v>114</v>
      </c>
      <c r="H17093" t="n">
        <v>201.6</v>
      </c>
      <c r="J17093" t="inlineStr">
        <is>
          <t>Yes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2026-04-30</t>
        </is>
      </c>
      <c r="B17094" t="inlineStr">
        <is>
          <t>Hydrangea Coffee</t>
        </is>
      </c>
      <c r="C17094" t="inlineStr">
        <is>
          <t>USA</t>
        </is>
      </c>
      <c r="D17094" t="inlineStr">
        <is>
          <t>Roaster's Choice Subscription</t>
        </is>
      </c>
      <c r="E17094" t="inlineStr">
        <is>
          <t>Unknown</t>
        </is>
      </c>
      <c r="F17094" t="inlineStr">
        <is>
          <t>Unknown</t>
        </is>
      </c>
      <c r="G17094" t="n">
        <v>114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2026-04-30</t>
        </is>
      </c>
      <c r="B17095" t="inlineStr">
        <is>
          <t>Hydrangea Coffee</t>
        </is>
      </c>
      <c r="C17095" t="inlineStr">
        <is>
          <t>USA</t>
        </is>
      </c>
      <c r="D17095" t="inlineStr">
        <is>
          <t>[Rested] GeshaWashed DRDEl Burro Lot 16</t>
        </is>
      </c>
      <c r="E17095" t="inlineStr">
        <is>
          <t>Unknown</t>
        </is>
      </c>
      <c r="F17095" t="inlineStr">
        <is>
          <t>Unknown</t>
        </is>
      </c>
      <c r="G17095" t="n">
        <v>114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2026-04-30</t>
        </is>
      </c>
      <c r="B17096" t="inlineStr">
        <is>
          <t>Hydrangea Coffee</t>
        </is>
      </c>
      <c r="C17096" t="inlineStr">
        <is>
          <t>USA</t>
        </is>
      </c>
      <c r="D17096" t="inlineStr">
        <is>
          <t>[Rested] LandraceAnaerobic NaturalMelese Wolde</t>
        </is>
      </c>
      <c r="E17096" t="inlineStr">
        <is>
          <t>Unknown</t>
        </is>
      </c>
      <c r="F17096" t="inlineStr">
        <is>
          <t>Unknown</t>
        </is>
      </c>
      <c r="G17096" t="n">
        <v>114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2026-04-30</t>
        </is>
      </c>
      <c r="B17097" t="inlineStr">
        <is>
          <t>Hydrangea Coffee</t>
        </is>
      </c>
      <c r="C17097" t="inlineStr">
        <is>
          <t>USA</t>
        </is>
      </c>
      <c r="D17097" t="inlineStr">
        <is>
          <t>[Rested] GeshaSalma BermudezFinca El Paraiso</t>
        </is>
      </c>
      <c r="E17097" t="inlineStr">
        <is>
          <t>Unknown</t>
        </is>
      </c>
      <c r="F17097" t="inlineStr">
        <is>
          <t>Unknown</t>
        </is>
      </c>
      <c r="G17097" t="n">
        <v>114</v>
      </c>
      <c r="H17097" t="n">
        <v>201.6</v>
      </c>
      <c r="J17097" t="inlineStr">
        <is>
          <t>Yes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2026-04-30</t>
        </is>
      </c>
      <c r="B17098" t="inlineStr">
        <is>
          <t>Hydrangea Coffee</t>
        </is>
      </c>
      <c r="C17098" t="inlineStr">
        <is>
          <t>USA</t>
        </is>
      </c>
      <c r="D17098" t="inlineStr">
        <is>
          <t>[Rested] Purple CaturraMora Azul WashedMonteblanco</t>
        </is>
      </c>
      <c r="E17098" t="inlineStr">
        <is>
          <t>Unknown</t>
        </is>
      </c>
      <c r="F17098" t="inlineStr">
        <is>
          <t>Unknown</t>
        </is>
      </c>
      <c r="G17098" t="n">
        <v>114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2026-04-30</t>
        </is>
      </c>
      <c r="B17099" t="inlineStr">
        <is>
          <t>Hydrangea Coffee</t>
        </is>
      </c>
      <c r="C17099" t="inlineStr">
        <is>
          <t>USA</t>
        </is>
      </c>
      <c r="D17099" t="inlineStr">
        <is>
          <t>Pink Bourbon + GeshaWashedFinca Los Capachos</t>
        </is>
      </c>
      <c r="E17099" t="inlineStr">
        <is>
          <t>Unknown</t>
        </is>
      </c>
      <c r="F17099" t="inlineStr">
        <is>
          <t>Unknown</t>
        </is>
      </c>
      <c r="G17099" t="n">
        <v>114</v>
      </c>
      <c r="H17099" t="n">
        <v>151.2</v>
      </c>
      <c r="J17099" t="inlineStr">
        <is>
          <t>Yes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2026-04-30</t>
        </is>
      </c>
      <c r="B17100" t="inlineStr">
        <is>
          <t>Hydrangea Coffee</t>
        </is>
      </c>
      <c r="C17100" t="inlineStr">
        <is>
          <t>USA</t>
        </is>
      </c>
      <c r="D17100" t="inlineStr">
        <is>
          <t>[Rested] GeshaNatural ASD T2DElida Estate, Lot Plano</t>
        </is>
      </c>
      <c r="E17100" t="inlineStr">
        <is>
          <t>Unknown</t>
        </is>
      </c>
      <c r="F17100" t="inlineStr">
        <is>
          <t>Unknown</t>
        </is>
      </c>
      <c r="G17100" t="n">
        <v>114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2026-04-30</t>
        </is>
      </c>
      <c r="B17101" t="inlineStr">
        <is>
          <t>Hydrangea Coffee</t>
        </is>
      </c>
      <c r="C17101" t="inlineStr">
        <is>
          <t>USA</t>
        </is>
      </c>
      <c r="D17101" t="inlineStr">
        <is>
          <t>[Rested] Caturra, BourbonNectar Citrullus WashedMonteblanco</t>
        </is>
      </c>
      <c r="E17101" t="inlineStr">
        <is>
          <t>Unknown</t>
        </is>
      </c>
      <c r="F17101" t="inlineStr">
        <is>
          <t>Unknown</t>
        </is>
      </c>
      <c r="G17101" t="n">
        <v>114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2026-04-30</t>
        </is>
      </c>
      <c r="B17102" t="inlineStr">
        <is>
          <t>Hydrangea Coffee</t>
        </is>
      </c>
      <c r="C17102" t="inlineStr">
        <is>
          <t>USA</t>
        </is>
      </c>
      <c r="D17102" t="inlineStr">
        <is>
          <t>[Rested] GeshaWashedFinca Mi Finquita, Lot E</t>
        </is>
      </c>
      <c r="E17102" t="inlineStr">
        <is>
          <t>Unknown</t>
        </is>
      </c>
      <c r="F17102" t="inlineStr">
        <is>
          <t>Unknown</t>
        </is>
      </c>
      <c r="G17102" t="n">
        <v>114</v>
      </c>
      <c r="H17102" t="n">
        <v>360</v>
      </c>
      <c r="J17102" t="inlineStr">
        <is>
          <t>Yes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2026-04-30</t>
        </is>
      </c>
      <c r="B17103" t="inlineStr">
        <is>
          <t>Hydrangea Coffee</t>
        </is>
      </c>
      <c r="C17103" t="inlineStr">
        <is>
          <t>USA</t>
        </is>
      </c>
      <c r="D17103" t="inlineStr">
        <is>
          <t>[Rested] Pink Bourbon + GeshaWashedFinca Los Capachos</t>
        </is>
      </c>
      <c r="E17103" t="inlineStr">
        <is>
          <t>Unknown</t>
        </is>
      </c>
      <c r="F17103" t="inlineStr">
        <is>
          <t>Unknown</t>
        </is>
      </c>
      <c r="G17103" t="n">
        <v>114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2026-04-30</t>
        </is>
      </c>
      <c r="B17104" t="inlineStr">
        <is>
          <t>Hydrangea Coffee</t>
        </is>
      </c>
      <c r="C17104" t="inlineStr">
        <is>
          <t>USA</t>
        </is>
      </c>
      <c r="D17104" t="inlineStr">
        <is>
          <t>[Rested] GeshaWashedAbu Coffee, GW‑3210</t>
        </is>
      </c>
      <c r="E17104" t="inlineStr">
        <is>
          <t>Unknown</t>
        </is>
      </c>
      <c r="F17104" t="inlineStr">
        <is>
          <t>Unknown</t>
        </is>
      </c>
      <c r="G17104" t="n">
        <v>114</v>
      </c>
      <c r="H17104" t="n">
        <v>367.2</v>
      </c>
      <c r="J17104" t="inlineStr">
        <is>
          <t>Yes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2026-04-30</t>
        </is>
      </c>
      <c r="B17105" t="inlineStr">
        <is>
          <t>Hydrangea Coffee</t>
        </is>
      </c>
      <c r="C17105" t="inlineStr">
        <is>
          <t>USA</t>
        </is>
      </c>
      <c r="D17105" t="inlineStr">
        <is>
          <t>[Rested] SL28WashedJardines del Eden</t>
        </is>
      </c>
      <c r="E17105" t="inlineStr">
        <is>
          <t>Unknown</t>
        </is>
      </c>
      <c r="F17105" t="inlineStr">
        <is>
          <t>Unknown</t>
        </is>
      </c>
      <c r="G17105" t="n">
        <v>114</v>
      </c>
      <c r="H17105" t="n">
        <v>212.4</v>
      </c>
      <c r="J17105" t="inlineStr">
        <is>
          <t>Yes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2026-04-30</t>
        </is>
      </c>
      <c r="B17106" t="inlineStr">
        <is>
          <t>Hydrangea Coffee</t>
        </is>
      </c>
      <c r="C17106" t="inlineStr">
        <is>
          <t>USA</t>
        </is>
      </c>
      <c r="D17106" t="inlineStr">
        <is>
          <t>LandraceWashedHabtamu Fekadu Aga, Chelbesa Outgrowers</t>
        </is>
      </c>
      <c r="E17106" t="inlineStr">
        <is>
          <t>Unknown</t>
        </is>
      </c>
      <c r="F17106" t="inlineStr">
        <is>
          <t>Unknown</t>
        </is>
      </c>
      <c r="G17106" t="n">
        <v>114</v>
      </c>
      <c r="H17106" t="n">
        <v>129.6</v>
      </c>
      <c r="J17106" t="inlineStr">
        <is>
          <t>Yes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2026-04-30</t>
        </is>
      </c>
      <c r="B17107" t="inlineStr">
        <is>
          <t>Hydrangea Coffee</t>
        </is>
      </c>
      <c r="C17107" t="inlineStr">
        <is>
          <t>USA</t>
        </is>
      </c>
      <c r="D17107" t="inlineStr">
        <is>
          <t>[Rested] LandraceWashedHabtamu Fekadu Aga, Chelbesa Outgrowers</t>
        </is>
      </c>
      <c r="E17107" t="inlineStr">
        <is>
          <t>Unknown</t>
        </is>
      </c>
      <c r="F17107" t="inlineStr">
        <is>
          <t>Unknown</t>
        </is>
      </c>
      <c r="G17107" t="n">
        <v>114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2026-04-30</t>
        </is>
      </c>
      <c r="B17108" t="inlineStr">
        <is>
          <t>Hydrangea Coffee</t>
        </is>
      </c>
      <c r="C17108" t="inlineStr">
        <is>
          <t>USA</t>
        </is>
      </c>
      <c r="D17108" t="inlineStr">
        <is>
          <t>Caturra, BourbonNectar Citrullus WashedMonteblanco</t>
        </is>
      </c>
      <c r="E17108" t="inlineStr">
        <is>
          <t>Unknown</t>
        </is>
      </c>
      <c r="F17108" t="inlineStr">
        <is>
          <t>Unknown</t>
        </is>
      </c>
      <c r="G17108" t="n">
        <v>114</v>
      </c>
      <c r="H17108" t="n">
        <v>115.2</v>
      </c>
      <c r="J17108" t="inlineStr">
        <is>
          <t>Yes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2026-04-30</t>
        </is>
      </c>
      <c r="B17109" t="inlineStr">
        <is>
          <t>Hydrangea Coffee</t>
        </is>
      </c>
      <c r="C17109" t="inlineStr">
        <is>
          <t>USA</t>
        </is>
      </c>
      <c r="D17109" t="inlineStr">
        <is>
          <t>[Rested] GeshaNatural Lot 909Janson</t>
        </is>
      </c>
      <c r="E17109" t="inlineStr">
        <is>
          <t>Unknown</t>
        </is>
      </c>
      <c r="F17109" t="inlineStr">
        <is>
          <t>Unknown</t>
        </is>
      </c>
      <c r="G17109" t="n">
        <v>114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2026-04-30</t>
        </is>
      </c>
      <c r="B17110" t="inlineStr">
        <is>
          <t>Hydrangea Coffee</t>
        </is>
      </c>
      <c r="C17110" t="inlineStr">
        <is>
          <t>USA</t>
        </is>
      </c>
      <c r="D17110" t="inlineStr">
        <is>
          <t>Typica MejoradoNaturalHacienda La Papaya, Yunguilla Farm</t>
        </is>
      </c>
      <c r="E17110" t="inlineStr">
        <is>
          <t>Unknown</t>
        </is>
      </c>
      <c r="F17110" t="inlineStr">
        <is>
          <t>Unknown</t>
        </is>
      </c>
      <c r="G17110" t="n">
        <v>114</v>
      </c>
      <c r="H17110" t="n">
        <v>136.8</v>
      </c>
      <c r="J17110" t="inlineStr">
        <is>
          <t>Yes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2026-04-30</t>
        </is>
      </c>
      <c r="B17111" t="inlineStr">
        <is>
          <t>Hydrangea Coffee</t>
        </is>
      </c>
      <c r="C17111" t="inlineStr">
        <is>
          <t>USA</t>
        </is>
      </c>
      <c r="D17111" t="inlineStr">
        <is>
          <t>GeshaNatural Lot 909Janson</t>
        </is>
      </c>
      <c r="E17111" t="inlineStr">
        <is>
          <t>Unknown</t>
        </is>
      </c>
      <c r="F17111" t="inlineStr">
        <is>
          <t>Unknown</t>
        </is>
      </c>
      <c r="G17111" t="n">
        <v>114</v>
      </c>
      <c r="H17111" t="n">
        <v>252</v>
      </c>
      <c r="J17111" t="inlineStr">
        <is>
          <t>Yes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2026-04-30</t>
        </is>
      </c>
      <c r="B17112" t="inlineStr">
        <is>
          <t>Hydrangea Coffee</t>
        </is>
      </c>
      <c r="C17112" t="inlineStr">
        <is>
          <t>USA</t>
        </is>
      </c>
      <c r="D17112" t="inlineStr">
        <is>
          <t>GeshaNaturalCondor Ridge Ranch, FRINJ Coffee</t>
        </is>
      </c>
      <c r="E17112" t="inlineStr">
        <is>
          <t>Unknown</t>
        </is>
      </c>
      <c r="F17112" t="inlineStr">
        <is>
          <t>Unknown</t>
        </is>
      </c>
      <c r="G17112" t="n">
        <v>114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2026-04-30</t>
        </is>
      </c>
      <c r="B17113" t="inlineStr">
        <is>
          <t>Hydrangea Coffee</t>
        </is>
      </c>
      <c r="C17113" t="inlineStr">
        <is>
          <t>USA</t>
        </is>
      </c>
      <c r="D17113" t="inlineStr">
        <is>
          <t>[Rested] GeshaSemi WashedRafael Velasco</t>
        </is>
      </c>
      <c r="E17113" t="inlineStr">
        <is>
          <t>Unknown</t>
        </is>
      </c>
      <c r="F17113" t="inlineStr">
        <is>
          <t>Unknown</t>
        </is>
      </c>
      <c r="G17113" t="n">
        <v>114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2026-04-30</t>
        </is>
      </c>
      <c r="B17114" t="inlineStr">
        <is>
          <t>Hydrangea Coffee</t>
        </is>
      </c>
      <c r="C17114" t="inlineStr">
        <is>
          <t>USA</t>
        </is>
      </c>
      <c r="D17114" t="inlineStr">
        <is>
          <t>[Rested] LandraceWashedTagel Alemayehu</t>
        </is>
      </c>
      <c r="E17114" t="inlineStr">
        <is>
          <t>Unknown</t>
        </is>
      </c>
      <c r="F17114" t="inlineStr">
        <is>
          <t>Unknown</t>
        </is>
      </c>
      <c r="G17114" t="n">
        <v>114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2026-04-30</t>
        </is>
      </c>
      <c r="B17115" t="inlineStr">
        <is>
          <t>Hydrangea Coffee</t>
        </is>
      </c>
      <c r="C17115" t="inlineStr">
        <is>
          <t>USA</t>
        </is>
      </c>
      <c r="D17115" t="inlineStr">
        <is>
          <t>[Rested] San JuanXO NaturalFinca Potosi</t>
        </is>
      </c>
      <c r="E17115" t="inlineStr">
        <is>
          <t>Unknown</t>
        </is>
      </c>
      <c r="F17115" t="inlineStr">
        <is>
          <t>Unknown</t>
        </is>
      </c>
      <c r="G17115" t="n">
        <v>114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2026-04-30</t>
        </is>
      </c>
      <c r="B17116" t="inlineStr">
        <is>
          <t>Hydrangea Coffee</t>
        </is>
      </c>
      <c r="C17116" t="inlineStr">
        <is>
          <t>USA</t>
        </is>
      </c>
      <c r="D17116" t="inlineStr">
        <is>
          <t>[Rested] GeshaNatural El VeloHacienda La Esmeralda</t>
        </is>
      </c>
      <c r="E17116" t="inlineStr">
        <is>
          <t>Unknown</t>
        </is>
      </c>
      <c r="F17116" t="inlineStr">
        <is>
          <t>Unknown</t>
        </is>
      </c>
      <c r="G17116" t="n">
        <v>114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2026-04-30</t>
        </is>
      </c>
      <c r="B17117" t="inlineStr">
        <is>
          <t>Hydrangea Coffee</t>
        </is>
      </c>
      <c r="C17117" t="inlineStr">
        <is>
          <t>USA</t>
        </is>
      </c>
      <c r="D17117" t="inlineStr">
        <is>
          <t>GeshaSemi WashedRafael Velasco</t>
        </is>
      </c>
      <c r="E17117" t="inlineStr">
        <is>
          <t>Unknown</t>
        </is>
      </c>
      <c r="F17117" t="inlineStr">
        <is>
          <t>Unknown</t>
        </is>
      </c>
      <c r="G17117" t="n">
        <v>114</v>
      </c>
      <c r="H17117" t="n">
        <v>144</v>
      </c>
      <c r="J17117" t="inlineStr">
        <is>
          <t>Yes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2026-04-30</t>
        </is>
      </c>
      <c r="B17118" t="inlineStr">
        <is>
          <t>Hydrangea Coffee</t>
        </is>
      </c>
      <c r="C17118" t="inlineStr">
        <is>
          <t>USA</t>
        </is>
      </c>
      <c r="D17118" t="inlineStr">
        <is>
          <t>CastilloThermal Shock DecafFinca El Paraiso</t>
        </is>
      </c>
      <c r="E17118" t="inlineStr">
        <is>
          <t>Unknown</t>
        </is>
      </c>
      <c r="F17118" t="inlineStr">
        <is>
          <t>Unknown</t>
        </is>
      </c>
      <c r="G17118" t="n">
        <v>114</v>
      </c>
      <c r="H17118" t="n">
        <v>129.6</v>
      </c>
      <c r="J17118" t="inlineStr">
        <is>
          <t>Yes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2026-04-30</t>
        </is>
      </c>
      <c r="B17119" t="inlineStr">
        <is>
          <t>Hydrangea Coffee</t>
        </is>
      </c>
      <c r="C17119" t="inlineStr">
        <is>
          <t>USA</t>
        </is>
      </c>
      <c r="D17119" t="inlineStr">
        <is>
          <t>[Rested] Typica MejoradoNaturalHacienda La Papaya, Yunguilla Farm</t>
        </is>
      </c>
      <c r="E17119" t="inlineStr">
        <is>
          <t>Unknown</t>
        </is>
      </c>
      <c r="F17119" t="inlineStr">
        <is>
          <t>Unknown</t>
        </is>
      </c>
      <c r="G17119" t="n">
        <v>114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2026-04-30</t>
        </is>
      </c>
      <c r="B17120" t="inlineStr">
        <is>
          <t>Hydrangea Coffee</t>
        </is>
      </c>
      <c r="C17120" t="inlineStr">
        <is>
          <t>USA</t>
        </is>
      </c>
      <c r="D17120" t="inlineStr">
        <is>
          <t>GeshaNaturalFinca Inmaculada</t>
        </is>
      </c>
      <c r="E17120" t="inlineStr">
        <is>
          <t>Unknown</t>
        </is>
      </c>
      <c r="F17120" t="inlineStr">
        <is>
          <t>Unknown</t>
        </is>
      </c>
      <c r="G17120" t="n">
        <v>114</v>
      </c>
      <c r="H17120" t="n">
        <v>273.6</v>
      </c>
      <c r="J17120" t="inlineStr">
        <is>
          <t>Yes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2026-04-30</t>
        </is>
      </c>
      <c r="B17121" t="inlineStr">
        <is>
          <t>Hydrangea Coffee</t>
        </is>
      </c>
      <c r="C17121" t="inlineStr">
        <is>
          <t>USA</t>
        </is>
      </c>
      <c r="D17121" t="inlineStr">
        <is>
          <t>[Rested] CastilloThermal Shock DecafFinca El Paraiso</t>
        </is>
      </c>
      <c r="E17121" t="inlineStr">
        <is>
          <t>Unknown</t>
        </is>
      </c>
      <c r="F17121" t="inlineStr">
        <is>
          <t>Unknown</t>
        </is>
      </c>
      <c r="G17121" t="n">
        <v>114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2026-04-30</t>
        </is>
      </c>
      <c r="B17122" t="inlineStr">
        <is>
          <t>Hydrangea Coffee</t>
        </is>
      </c>
      <c r="C17122" t="inlineStr">
        <is>
          <t>USA</t>
        </is>
      </c>
      <c r="D17122" t="inlineStr">
        <is>
          <t>GeshaWashedFranceschi, Lot 232</t>
        </is>
      </c>
      <c r="E17122" t="inlineStr">
        <is>
          <t>Unknown</t>
        </is>
      </c>
      <c r="F17122" t="inlineStr">
        <is>
          <t>Unknown</t>
        </is>
      </c>
      <c r="G17122" t="n">
        <v>114</v>
      </c>
      <c r="H17122" t="n">
        <v>237.6</v>
      </c>
      <c r="J17122" t="inlineStr">
        <is>
          <t>Yes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2026-04-30</t>
        </is>
      </c>
      <c r="B17123" t="inlineStr">
        <is>
          <t>Hydrangea Coffee</t>
        </is>
      </c>
      <c r="C17123" t="inlineStr">
        <is>
          <t>USA</t>
        </is>
      </c>
      <c r="D17123" t="inlineStr">
        <is>
          <t>CastilloLycheeFinca El Paraiso</t>
        </is>
      </c>
      <c r="E17123" t="inlineStr">
        <is>
          <t>Unknown</t>
        </is>
      </c>
      <c r="F17123" t="inlineStr">
        <is>
          <t>Unknown</t>
        </is>
      </c>
      <c r="G17123" t="n">
        <v>114</v>
      </c>
      <c r="H17123" t="n">
        <v>126</v>
      </c>
      <c r="J17123" t="inlineStr">
        <is>
          <t>Yes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2026-04-30</t>
        </is>
      </c>
      <c r="B17124" t="inlineStr">
        <is>
          <t>Hydrangea Coffee</t>
        </is>
      </c>
      <c r="C17124" t="inlineStr">
        <is>
          <t>USA</t>
        </is>
      </c>
      <c r="D17124" t="inlineStr">
        <is>
          <t>CastilloStrawberry WashedSanta Monica</t>
        </is>
      </c>
      <c r="E17124" t="inlineStr">
        <is>
          <t>Unknown</t>
        </is>
      </c>
      <c r="F17124" t="inlineStr">
        <is>
          <t>Unknown</t>
        </is>
      </c>
      <c r="G17124" t="n">
        <v>114</v>
      </c>
      <c r="H17124" t="n">
        <v>136.8</v>
      </c>
      <c r="J17124" t="inlineStr">
        <is>
          <t>Yes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2026-04-30</t>
        </is>
      </c>
      <c r="B17125" t="inlineStr">
        <is>
          <t>Hydrangea Coffee</t>
        </is>
      </c>
      <c r="C17125" t="inlineStr">
        <is>
          <t>USA</t>
        </is>
      </c>
      <c r="D17125" t="inlineStr">
        <is>
          <t>GeshaWashedFinca 1890, FRINJ Coffee</t>
        </is>
      </c>
      <c r="E17125" t="inlineStr">
        <is>
          <t>Unknown</t>
        </is>
      </c>
      <c r="F17125" t="inlineStr">
        <is>
          <t>Unknown</t>
        </is>
      </c>
      <c r="G17125" t="n">
        <v>114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2026-04-30</t>
        </is>
      </c>
      <c r="B17126" t="inlineStr">
        <is>
          <t>Hydrangea Coffee</t>
        </is>
      </c>
      <c r="C17126" t="inlineStr">
        <is>
          <t>USA</t>
        </is>
      </c>
      <c r="D17126" t="inlineStr">
        <is>
          <t>GeshaWashedCondor Ridge Ranch, FRINJ Coffee</t>
        </is>
      </c>
      <c r="E17126" t="inlineStr">
        <is>
          <t>Unknown</t>
        </is>
      </c>
      <c r="F17126" t="inlineStr">
        <is>
          <t>Unknown</t>
        </is>
      </c>
      <c r="G17126" t="n">
        <v>114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2026-04-30</t>
        </is>
      </c>
      <c r="B17127" t="inlineStr">
        <is>
          <t>Hydrangea Coffee</t>
        </is>
      </c>
      <c r="C17127" t="inlineStr">
        <is>
          <t>USA</t>
        </is>
      </c>
      <c r="D17127" t="inlineStr">
        <is>
          <t>Typica MejoradoYeast Inoculated WashedHacienda La Papaya, Yacuri Farm</t>
        </is>
      </c>
      <c r="E17127" t="inlineStr">
        <is>
          <t>Unknown</t>
        </is>
      </c>
      <c r="F17127" t="inlineStr">
        <is>
          <t>Unknown</t>
        </is>
      </c>
      <c r="G17127" t="n">
        <v>114</v>
      </c>
      <c r="H17127" t="n">
        <v>133.2</v>
      </c>
      <c r="J17127" t="inlineStr">
        <is>
          <t>Yes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2026-04-30</t>
        </is>
      </c>
      <c r="B17128" t="inlineStr">
        <is>
          <t>Hydrangea Coffee</t>
        </is>
      </c>
      <c r="C17128" t="inlineStr">
        <is>
          <t>USA</t>
        </is>
      </c>
      <c r="D17128" t="inlineStr">
        <is>
          <t>[Rested] GeshaNatural Lot 15El Burro</t>
        </is>
      </c>
      <c r="E17128" t="inlineStr">
        <is>
          <t>Unknown</t>
        </is>
      </c>
      <c r="F17128" t="inlineStr">
        <is>
          <t>Unknown</t>
        </is>
      </c>
      <c r="G17128" t="n">
        <v>114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2026-04-30</t>
        </is>
      </c>
      <c r="B17129" t="inlineStr">
        <is>
          <t>Hydrangea Coffee</t>
        </is>
      </c>
      <c r="C17129" t="inlineStr">
        <is>
          <t>USA</t>
        </is>
      </c>
      <c r="D17129" t="inlineStr">
        <is>
          <t>GeshaLetty BermudezFinca El Paraiso</t>
        </is>
      </c>
      <c r="E17129" t="inlineStr">
        <is>
          <t>Unknown</t>
        </is>
      </c>
      <c r="F17129" t="inlineStr">
        <is>
          <t>Unknown</t>
        </is>
      </c>
      <c r="G17129" t="n">
        <v>114</v>
      </c>
      <c r="H17129" t="n">
        <v>208.8</v>
      </c>
      <c r="J17129" t="inlineStr">
        <is>
          <t>Yes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2026-04-30</t>
        </is>
      </c>
      <c r="B17130" t="inlineStr">
        <is>
          <t>Hydrangea Coffee</t>
        </is>
      </c>
      <c r="C17130" t="inlineStr">
        <is>
          <t>USA</t>
        </is>
      </c>
      <c r="D17130" t="inlineStr">
        <is>
          <t>[Rested] GeshaNaturalAbu Coffee, GN‑3170</t>
        </is>
      </c>
      <c r="E17130" t="inlineStr">
        <is>
          <t>Unknown</t>
        </is>
      </c>
      <c r="F17130" t="inlineStr">
        <is>
          <t>Unknown</t>
        </is>
      </c>
      <c r="G17130" t="n">
        <v>114</v>
      </c>
      <c r="H17130" t="n">
        <v>381.6</v>
      </c>
      <c r="J17130" t="inlineStr">
        <is>
          <t>Yes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2026-04-30</t>
        </is>
      </c>
      <c r="B17131" t="inlineStr">
        <is>
          <t>Hydrangea Coffee</t>
        </is>
      </c>
      <c r="C17131" t="inlineStr">
        <is>
          <t>USA</t>
        </is>
      </c>
      <c r="D17131" t="inlineStr">
        <is>
          <t>[Rested] CastilloLycheeFinca El Paraiso</t>
        </is>
      </c>
      <c r="E17131" t="inlineStr">
        <is>
          <t>Unknown</t>
        </is>
      </c>
      <c r="F17131" t="inlineStr">
        <is>
          <t>Unknown</t>
        </is>
      </c>
      <c r="G17131" t="n">
        <v>114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2026-04-30</t>
        </is>
      </c>
      <c r="B17132" t="inlineStr">
        <is>
          <t>Hydrangea Coffee</t>
        </is>
      </c>
      <c r="C17132" t="inlineStr">
        <is>
          <t>USA</t>
        </is>
      </c>
      <c r="D17132" t="inlineStr">
        <is>
          <t>[Rested] GeshaLetty BermudezFinca El Paraiso</t>
        </is>
      </c>
      <c r="E17132" t="inlineStr">
        <is>
          <t>Unknown</t>
        </is>
      </c>
      <c r="F17132" t="inlineStr">
        <is>
          <t>Unknown</t>
        </is>
      </c>
      <c r="G17132" t="n">
        <v>114</v>
      </c>
      <c r="H17132" t="n">
        <v>167.04</v>
      </c>
      <c r="J17132" t="inlineStr">
        <is>
          <t>Yes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2026-04-30</t>
        </is>
      </c>
      <c r="B17133" t="inlineStr">
        <is>
          <t>Hydrangea Coffee</t>
        </is>
      </c>
      <c r="C17133" t="inlineStr">
        <is>
          <t>USA</t>
        </is>
      </c>
      <c r="D17133" t="inlineStr">
        <is>
          <t>[Rested] Typica MejoradoWashedHacienda La Papaya</t>
        </is>
      </c>
      <c r="E17133" t="inlineStr">
        <is>
          <t>Unknown</t>
        </is>
      </c>
      <c r="F17133" t="inlineStr">
        <is>
          <t>Unknown</t>
        </is>
      </c>
      <c r="G17133" t="n">
        <v>114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2026-04-30</t>
        </is>
      </c>
      <c r="B17134" t="inlineStr">
        <is>
          <t>Sey Coffee</t>
        </is>
      </c>
      <c r="C17134" t="inlineStr">
        <is>
          <t>USA</t>
        </is>
      </c>
      <c r="D17134" t="inlineStr">
        <is>
          <t>2026 Wilson Alba; Sierra Morena, 2nd Harvest - Colombia</t>
        </is>
      </c>
      <c r="E17134" t="inlineStr">
        <is>
          <t>Unknown</t>
        </is>
      </c>
      <c r="F17134" t="inlineStr">
        <is>
          <t>Unknown</t>
        </is>
      </c>
      <c r="G17134" t="n">
        <v>250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2026-04-30</t>
        </is>
      </c>
      <c r="B17135" t="inlineStr">
        <is>
          <t>Sey Coffee</t>
        </is>
      </c>
      <c r="C17135" t="inlineStr">
        <is>
          <t>USA</t>
        </is>
      </c>
      <c r="D17135" t="inlineStr">
        <is>
          <t>2026 Neto; La Margarita, Yellow Gesha Reserve Lot - Peru</t>
        </is>
      </c>
      <c r="E17135" t="inlineStr">
        <is>
          <t>Unknown</t>
        </is>
      </c>
      <c r="F17135" t="inlineStr">
        <is>
          <t>Unknown</t>
        </is>
      </c>
      <c r="G17135" t="n">
        <v>250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2026-04-30</t>
        </is>
      </c>
      <c r="B17136" t="inlineStr">
        <is>
          <t>Sey Coffee</t>
        </is>
      </c>
      <c r="C17136" t="inlineStr">
        <is>
          <t>USA</t>
        </is>
      </c>
      <c r="D17136" t="inlineStr">
        <is>
          <t>2026 Neto; La Margarita, Sidra Reserve Lot - Peru</t>
        </is>
      </c>
      <c r="E17136" t="inlineStr">
        <is>
          <t>Unknown</t>
        </is>
      </c>
      <c r="F17136" t="inlineStr">
        <is>
          <t>Unknown</t>
        </is>
      </c>
      <c r="G17136" t="n">
        <v>250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2026-04-30</t>
        </is>
      </c>
      <c r="B17137" t="inlineStr">
        <is>
          <t>Sey Coffee</t>
        </is>
      </c>
      <c r="C17137" t="inlineStr">
        <is>
          <t>USA</t>
        </is>
      </c>
      <c r="D17137" t="inlineStr">
        <is>
          <t>2026 Bukeye; Musumba, Lot #1 - Burundi</t>
        </is>
      </c>
      <c r="E17137" t="inlineStr">
        <is>
          <t>Unknown</t>
        </is>
      </c>
      <c r="F17137" t="inlineStr">
        <is>
          <t>Unknown</t>
        </is>
      </c>
      <c r="G17137" t="n">
        <v>250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2026-04-30</t>
        </is>
      </c>
      <c r="B17138" t="inlineStr">
        <is>
          <t>Sey Coffee</t>
        </is>
      </c>
      <c r="C17138" t="inlineStr">
        <is>
          <t>USA</t>
        </is>
      </c>
      <c r="D17138" t="inlineStr">
        <is>
          <t>2026 Jhon Saenz; Aromas De Aniz - Peru</t>
        </is>
      </c>
      <c r="E17138" t="inlineStr">
        <is>
          <t>Unknown</t>
        </is>
      </c>
      <c r="F17138" t="inlineStr">
        <is>
          <t>Unknown</t>
        </is>
      </c>
      <c r="G17138" t="n">
        <v>250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2026-04-30</t>
        </is>
      </c>
      <c r="B17139" t="inlineStr">
        <is>
          <t>Sey Coffee</t>
        </is>
      </c>
      <c r="C17139" t="inlineStr">
        <is>
          <t>USA</t>
        </is>
      </c>
      <c r="D17139" t="inlineStr">
        <is>
          <t>2026 Samuel Aragon; Caminos Del Inka, Gesha - Peru</t>
        </is>
      </c>
      <c r="E17139" t="inlineStr">
        <is>
          <t>Unknown</t>
        </is>
      </c>
      <c r="F17139" t="inlineStr">
        <is>
          <t>Unknown</t>
        </is>
      </c>
      <c r="G17139" t="n">
        <v>250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2026-04-30</t>
        </is>
      </c>
      <c r="B17140" t="inlineStr">
        <is>
          <t>Sey Coffee</t>
        </is>
      </c>
      <c r="C17140" t="inlineStr">
        <is>
          <t>USA</t>
        </is>
      </c>
      <c r="D17140" t="inlineStr">
        <is>
          <t>2026 Wilbert Almanza; Bella Rosa - Peru</t>
        </is>
      </c>
      <c r="E17140" t="inlineStr">
        <is>
          <t>Unknown</t>
        </is>
      </c>
      <c r="F17140" t="inlineStr">
        <is>
          <t>Unknown</t>
        </is>
      </c>
      <c r="G17140" t="n">
        <v>250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2026-04-30</t>
        </is>
      </c>
      <c r="B17141" t="inlineStr">
        <is>
          <t>Sey Coffee</t>
        </is>
      </c>
      <c r="C17141" t="inlineStr">
        <is>
          <t>USA</t>
        </is>
      </c>
      <c r="D17141" t="inlineStr">
        <is>
          <t>2026 Diego Parra; La Hacienda, 2nd Harvest - Colombia</t>
        </is>
      </c>
      <c r="E17141" t="inlineStr">
        <is>
          <t>Unknown</t>
        </is>
      </c>
      <c r="F17141" t="inlineStr">
        <is>
          <t>Unknown</t>
        </is>
      </c>
      <c r="G17141" t="n">
        <v>250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2026-04-30</t>
        </is>
      </c>
      <c r="B17142" t="inlineStr">
        <is>
          <t>Sey Coffee</t>
        </is>
      </c>
      <c r="C17142" t="inlineStr">
        <is>
          <t>USA</t>
        </is>
      </c>
      <c r="D17142" t="inlineStr">
        <is>
          <t>2026 Armando Hurtado; Los Pinos - Peru</t>
        </is>
      </c>
      <c r="E17142" t="inlineStr">
        <is>
          <t>Unknown</t>
        </is>
      </c>
      <c r="F17142" t="inlineStr">
        <is>
          <t>Unknown</t>
        </is>
      </c>
      <c r="G17142" t="n">
        <v>250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2026-04-30</t>
        </is>
      </c>
      <c r="B17143" t="inlineStr">
        <is>
          <t>Sey Coffee</t>
        </is>
      </c>
      <c r="C17143" t="inlineStr">
        <is>
          <t>USA</t>
        </is>
      </c>
      <c r="D17143" t="inlineStr">
        <is>
          <t>2026 Ruvumu - Burundi</t>
        </is>
      </c>
      <c r="E17143" t="inlineStr">
        <is>
          <t>Unknown</t>
        </is>
      </c>
      <c r="F17143" t="inlineStr">
        <is>
          <t>Unknown</t>
        </is>
      </c>
      <c r="G17143" t="n">
        <v>250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2026-04-30</t>
        </is>
      </c>
      <c r="B17144" t="inlineStr">
        <is>
          <t>Sey Coffee</t>
        </is>
      </c>
      <c r="C17144" t="inlineStr">
        <is>
          <t>USA</t>
        </is>
      </c>
      <c r="D17144" t="inlineStr">
        <is>
          <t>2026 Servio Botina; El Cedro - Colombia</t>
        </is>
      </c>
      <c r="E17144" t="inlineStr">
        <is>
          <t>Unknown</t>
        </is>
      </c>
      <c r="F17144" t="inlineStr">
        <is>
          <t>Unknown</t>
        </is>
      </c>
      <c r="G17144" t="n">
        <v>250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2026-04-30</t>
        </is>
      </c>
      <c r="B17145" t="inlineStr">
        <is>
          <t>Sey Coffee</t>
        </is>
      </c>
      <c r="C17145" t="inlineStr">
        <is>
          <t>USA</t>
        </is>
      </c>
      <c r="D17145" t="inlineStr">
        <is>
          <t>2026 Samuel &amp; Mario Muriel; Los Cedros - Peru</t>
        </is>
      </c>
      <c r="E17145" t="inlineStr">
        <is>
          <t>Unknown</t>
        </is>
      </c>
      <c r="F17145" t="inlineStr">
        <is>
          <t>Unknown</t>
        </is>
      </c>
      <c r="G17145" t="n">
        <v>250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2026-04-30</t>
        </is>
      </c>
      <c r="B17146" t="inlineStr">
        <is>
          <t>Sey Coffee</t>
        </is>
      </c>
      <c r="C17146" t="inlineStr">
        <is>
          <t>USA</t>
        </is>
      </c>
      <c r="D17146" t="inlineStr">
        <is>
          <t>2026 Perlitas - Colombia</t>
        </is>
      </c>
      <c r="E17146" t="inlineStr">
        <is>
          <t>Unknown</t>
        </is>
      </c>
      <c r="F17146" t="inlineStr">
        <is>
          <t>Unknown</t>
        </is>
      </c>
      <c r="G17146" t="n">
        <v>250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2026-04-30</t>
        </is>
      </c>
      <c r="B17147" t="inlineStr">
        <is>
          <t>Sey Coffee</t>
        </is>
      </c>
      <c r="C17147" t="inlineStr">
        <is>
          <t>USA</t>
        </is>
      </c>
      <c r="D17147" t="inlineStr">
        <is>
          <t>2026 Ruarai; AA Separation - Kenya</t>
        </is>
      </c>
      <c r="E17147" t="inlineStr">
        <is>
          <t>Unknown</t>
        </is>
      </c>
      <c r="F17147" t="inlineStr">
        <is>
          <t>Unknown</t>
        </is>
      </c>
      <c r="G17147" t="n">
        <v>250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2026-04-30</t>
        </is>
      </c>
      <c r="B17148" t="inlineStr">
        <is>
          <t>Sey Coffee</t>
        </is>
      </c>
      <c r="C17148" t="inlineStr">
        <is>
          <t>USA</t>
        </is>
      </c>
      <c r="D17148" t="inlineStr">
        <is>
          <t>2026 Candelaria Santos; Tres De Mayo - Peru</t>
        </is>
      </c>
      <c r="E17148" t="inlineStr">
        <is>
          <t>Unknown</t>
        </is>
      </c>
      <c r="F17148" t="inlineStr">
        <is>
          <t>Unknown</t>
        </is>
      </c>
      <c r="G17148" t="n">
        <v>250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2026-04-30</t>
        </is>
      </c>
      <c r="B17149" t="inlineStr">
        <is>
          <t>Sey Coffee</t>
        </is>
      </c>
      <c r="C17149" t="inlineStr">
        <is>
          <t>USA</t>
        </is>
      </c>
      <c r="D17149" t="inlineStr">
        <is>
          <t>2026 Umoco; Busambo Hill - Burundi</t>
        </is>
      </c>
      <c r="E17149" t="inlineStr">
        <is>
          <t>Unknown</t>
        </is>
      </c>
      <c r="F17149" t="inlineStr">
        <is>
          <t>Unknown</t>
        </is>
      </c>
      <c r="G17149" t="n">
        <v>250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2026-04-30</t>
        </is>
      </c>
      <c r="B17150" t="inlineStr">
        <is>
          <t>Sey Coffee</t>
        </is>
      </c>
      <c r="C17150" t="inlineStr">
        <is>
          <t>USA</t>
        </is>
      </c>
      <c r="D17150" t="inlineStr">
        <is>
          <t>2026 David Berrio; Chiroso, New Season - Colombia</t>
        </is>
      </c>
      <c r="E17150" t="inlineStr">
        <is>
          <t>Unknown</t>
        </is>
      </c>
      <c r="F17150" t="inlineStr">
        <is>
          <t>Unknown</t>
        </is>
      </c>
      <c r="G17150" t="n">
        <v>250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2026-04-30</t>
        </is>
      </c>
      <c r="B17151" t="inlineStr">
        <is>
          <t>Sey Coffee</t>
        </is>
      </c>
      <c r="C17151" t="inlineStr">
        <is>
          <t>USA</t>
        </is>
      </c>
      <c r="D17151" t="inlineStr">
        <is>
          <t>2026 Genezard Perez; Vista Alegre - Peru</t>
        </is>
      </c>
      <c r="E17151" t="inlineStr">
        <is>
          <t>Unknown</t>
        </is>
      </c>
      <c r="F17151" t="inlineStr">
        <is>
          <t>Unknown</t>
        </is>
      </c>
      <c r="G17151" t="n">
        <v>250</v>
      </c>
      <c r="H17151" t="n">
        <v>198</v>
      </c>
      <c r="J17151" t="inlineStr">
        <is>
          <t>Yes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2026-04-30</t>
        </is>
      </c>
      <c r="B17152" t="inlineStr">
        <is>
          <t>Sey Coffee</t>
        </is>
      </c>
      <c r="C17152" t="inlineStr">
        <is>
          <t>USA</t>
        </is>
      </c>
      <c r="D17152" t="inlineStr">
        <is>
          <t>2026 Victor Dota - Ecuador</t>
        </is>
      </c>
      <c r="E17152" t="inlineStr">
        <is>
          <t>Unknown</t>
        </is>
      </c>
      <c r="F17152" t="inlineStr">
        <is>
          <t>Unknown</t>
        </is>
      </c>
      <c r="G17152" t="n">
        <v>250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2026-04-30</t>
        </is>
      </c>
      <c r="B17153" t="inlineStr">
        <is>
          <t>Sey Coffee</t>
        </is>
      </c>
      <c r="C17153" t="inlineStr">
        <is>
          <t>USA</t>
        </is>
      </c>
      <c r="D17153" t="inlineStr">
        <is>
          <t>2026 Guchienda Estate; AA Separation - Kenya</t>
        </is>
      </c>
      <c r="E17153" t="inlineStr">
        <is>
          <t>Unknown</t>
        </is>
      </c>
      <c r="F17153" t="inlineStr">
        <is>
          <t>Unknown</t>
        </is>
      </c>
      <c r="G17153" t="n">
        <v>250</v>
      </c>
      <c r="H17153" t="n">
        <v>187.2</v>
      </c>
      <c r="J17153" t="inlineStr">
        <is>
          <t>Yes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2026-04-30</t>
        </is>
      </c>
      <c r="B17154" t="inlineStr">
        <is>
          <t>Sey Coffee</t>
        </is>
      </c>
      <c r="C17154" t="inlineStr">
        <is>
          <t>USA</t>
        </is>
      </c>
      <c r="D17154" t="inlineStr">
        <is>
          <t>2026 Ninga; Bumba Hill, May 15th Harvest - Burundi</t>
        </is>
      </c>
      <c r="E17154" t="inlineStr">
        <is>
          <t>Unknown</t>
        </is>
      </c>
      <c r="F17154" t="inlineStr">
        <is>
          <t>Unknown</t>
        </is>
      </c>
      <c r="G17154" t="n">
        <v>250</v>
      </c>
      <c r="H17154" t="n">
        <v>180</v>
      </c>
      <c r="J17154" t="inlineStr">
        <is>
          <t>Yes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2026-04-30</t>
        </is>
      </c>
      <c r="B17155" t="inlineStr">
        <is>
          <t>Sey Coffee</t>
        </is>
      </c>
      <c r="C17155" t="inlineStr">
        <is>
          <t>USA</t>
        </is>
      </c>
      <c r="D17155" t="inlineStr">
        <is>
          <t>2026 Octavio Rueda; El Mirador, End Of Season - Colombia</t>
        </is>
      </c>
      <c r="E17155" t="inlineStr">
        <is>
          <t>Unknown</t>
        </is>
      </c>
      <c r="F17155" t="inlineStr">
        <is>
          <t>Unknown</t>
        </is>
      </c>
      <c r="G17155" t="n">
        <v>250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2026-04-30</t>
        </is>
      </c>
      <c r="B17156" t="inlineStr">
        <is>
          <t>Sey Coffee</t>
        </is>
      </c>
      <c r="C17156" t="inlineStr">
        <is>
          <t>USA</t>
        </is>
      </c>
      <c r="D17156" t="inlineStr">
        <is>
          <t>2026 Lisbeth Quispe; Yanacocha - Peru</t>
        </is>
      </c>
      <c r="E17156" t="inlineStr">
        <is>
          <t>Unknown</t>
        </is>
      </c>
      <c r="F17156" t="inlineStr">
        <is>
          <t>Unknown</t>
        </is>
      </c>
      <c r="G17156" t="n">
        <v>250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2026-04-30</t>
        </is>
      </c>
      <c r="B17157" t="inlineStr">
        <is>
          <t>Sey Coffee</t>
        </is>
      </c>
      <c r="C17157" t="inlineStr">
        <is>
          <t>USA</t>
        </is>
      </c>
      <c r="D17157" t="inlineStr">
        <is>
          <t>2026 William Ortiz; La Cabaña, Chiroso - Colombia</t>
        </is>
      </c>
      <c r="E17157" t="inlineStr">
        <is>
          <t>Unknown</t>
        </is>
      </c>
      <c r="F17157" t="inlineStr">
        <is>
          <t>Unknown</t>
        </is>
      </c>
      <c r="G17157" t="n">
        <v>250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2026-04-30</t>
        </is>
      </c>
      <c r="B17158" t="inlineStr">
        <is>
          <t>Sey Coffee</t>
        </is>
      </c>
      <c r="C17158" t="inlineStr">
        <is>
          <t>USA</t>
        </is>
      </c>
      <c r="D17158" t="inlineStr">
        <is>
          <t>2026 Juan Jose Huillca; Lot #Y-3 - Peru</t>
        </is>
      </c>
      <c r="E17158" t="inlineStr">
        <is>
          <t>Unknown</t>
        </is>
      </c>
      <c r="F17158" t="inlineStr">
        <is>
          <t>Unknown</t>
        </is>
      </c>
      <c r="G17158" t="n">
        <v>250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2026-04-30</t>
        </is>
      </c>
      <c r="B17159" t="inlineStr">
        <is>
          <t>Sey Coffee</t>
        </is>
      </c>
      <c r="C17159" t="inlineStr">
        <is>
          <t>USA</t>
        </is>
      </c>
      <c r="D17159" t="inlineStr">
        <is>
          <t>2026 Vicente Regalado; La Capilla - Ecuador</t>
        </is>
      </c>
      <c r="E17159" t="inlineStr">
        <is>
          <t>Unknown</t>
        </is>
      </c>
      <c r="F17159" t="inlineStr">
        <is>
          <t>Unknown</t>
        </is>
      </c>
      <c r="G17159" t="n">
        <v>250</v>
      </c>
      <c r="H17159" t="n">
        <v>219.6</v>
      </c>
      <c r="J17159" t="inlineStr">
        <is>
          <t>Yes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2026-04-30</t>
        </is>
      </c>
      <c r="B17160" t="inlineStr">
        <is>
          <t>Sey Coffee</t>
        </is>
      </c>
      <c r="C17160" t="inlineStr">
        <is>
          <t>USA</t>
        </is>
      </c>
      <c r="D17160" t="inlineStr">
        <is>
          <t>2026 Wilson Alba; Sierra Morena, End of Season - Colombia</t>
        </is>
      </c>
      <c r="E17160" t="inlineStr">
        <is>
          <t>Unknown</t>
        </is>
      </c>
      <c r="F17160" t="inlineStr">
        <is>
          <t>Unknown</t>
        </is>
      </c>
      <c r="G17160" t="n">
        <v>250</v>
      </c>
      <c r="H17160" t="n">
        <v>199.8</v>
      </c>
      <c r="J17160" t="inlineStr">
        <is>
          <t>Yes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2026-04-30</t>
        </is>
      </c>
      <c r="B17161" t="inlineStr">
        <is>
          <t>Sey Coffee</t>
        </is>
      </c>
      <c r="C17161" t="inlineStr">
        <is>
          <t>USA</t>
        </is>
      </c>
      <c r="D17161" t="inlineStr">
        <is>
          <t>2026 Jhon Alexander Bermudez; Finca La Estrella - Colombia</t>
        </is>
      </c>
      <c r="E17161" t="inlineStr">
        <is>
          <t>Unknown</t>
        </is>
      </c>
      <c r="F17161" t="inlineStr">
        <is>
          <t>Unknown</t>
        </is>
      </c>
      <c r="G17161" t="n">
        <v>250</v>
      </c>
      <c r="H17161" t="n">
        <v>187.2</v>
      </c>
      <c r="J17161" t="inlineStr">
        <is>
          <t>Yes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2026-04-30</t>
        </is>
      </c>
      <c r="B17162" t="inlineStr">
        <is>
          <t>Sey Coffee</t>
        </is>
      </c>
      <c r="C17162" t="inlineStr">
        <is>
          <t>USA</t>
        </is>
      </c>
      <c r="D17162" t="inlineStr">
        <is>
          <t>2026 Marlene Rojas; El Nevado - Peru</t>
        </is>
      </c>
      <c r="E17162" t="inlineStr">
        <is>
          <t>Unknown</t>
        </is>
      </c>
      <c r="F17162" t="inlineStr">
        <is>
          <t>Unknown</t>
        </is>
      </c>
      <c r="G17162" t="n">
        <v>250</v>
      </c>
      <c r="H17162" t="n">
        <v>234</v>
      </c>
      <c r="J17162" t="inlineStr">
        <is>
          <t>Yes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2026-04-30</t>
        </is>
      </c>
      <c r="B17163" t="inlineStr">
        <is>
          <t>Sey Coffee</t>
        </is>
      </c>
      <c r="C17163" t="inlineStr">
        <is>
          <t>USA</t>
        </is>
      </c>
      <c r="D17163" t="inlineStr">
        <is>
          <t>2026 Reynaldo Luque; Nueva Esperanza - Peru</t>
        </is>
      </c>
      <c r="E17163" t="inlineStr">
        <is>
          <t>Unknown</t>
        </is>
      </c>
      <c r="F17163" t="inlineStr">
        <is>
          <t>Unknown</t>
        </is>
      </c>
      <c r="G17163" t="n">
        <v>250</v>
      </c>
      <c r="H17163" t="n">
        <v>198</v>
      </c>
      <c r="J17163" t="inlineStr">
        <is>
          <t>Yes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2026-04-30</t>
        </is>
      </c>
      <c r="B17164" t="inlineStr">
        <is>
          <t>Botz Coffee</t>
        </is>
      </c>
      <c r="C17164" t="inlineStr">
        <is>
          <t>USA</t>
        </is>
      </c>
      <c r="D17164" t="inlineStr">
        <is>
          <t>Calixto Quispe Mullisaca</t>
        </is>
      </c>
      <c r="E17164" t="inlineStr">
        <is>
          <t>Unknown</t>
        </is>
      </c>
      <c r="F17164" t="inlineStr">
        <is>
          <t>Unknown</t>
        </is>
      </c>
      <c r="G17164" t="n">
        <v>150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2026-04-30</t>
        </is>
      </c>
      <c r="B17165" t="inlineStr">
        <is>
          <t>Botz Coffee</t>
        </is>
      </c>
      <c r="C17165" t="inlineStr">
        <is>
          <t>USA</t>
        </is>
      </c>
      <c r="D17165" t="inlineStr">
        <is>
          <t>La Esperanza</t>
        </is>
      </c>
      <c r="E17165" t="inlineStr">
        <is>
          <t>Unknown</t>
        </is>
      </c>
      <c r="F17165" t="inlineStr">
        <is>
          <t>Unknown</t>
        </is>
      </c>
      <c r="G17165" t="n">
        <v>150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2026-04-30</t>
        </is>
      </c>
      <c r="B17166" t="inlineStr">
        <is>
          <t>Botz Coffee</t>
        </is>
      </c>
      <c r="C17166" t="inlineStr">
        <is>
          <t>USA</t>
        </is>
      </c>
      <c r="D17166" t="inlineStr">
        <is>
          <t>Moises Ccalla</t>
        </is>
      </c>
      <c r="E17166" t="inlineStr">
        <is>
          <t>Unknown</t>
        </is>
      </c>
      <c r="F17166" t="inlineStr">
        <is>
          <t>Unknown</t>
        </is>
      </c>
      <c r="G17166" t="n">
        <v>150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2026-04-30</t>
        </is>
      </c>
      <c r="B17167" t="inlineStr">
        <is>
          <t>Botz Coffee</t>
        </is>
      </c>
      <c r="C17167" t="inlineStr">
        <is>
          <t>USA</t>
        </is>
      </c>
      <c r="D17167" t="inlineStr">
        <is>
          <t>Mate Matiwos</t>
        </is>
      </c>
      <c r="E17167" t="inlineStr">
        <is>
          <t>Unknown</t>
        </is>
      </c>
      <c r="F17167" t="inlineStr">
        <is>
          <t>Unknown</t>
        </is>
      </c>
      <c r="G17167" t="n">
        <v>150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2026-04-30</t>
        </is>
      </c>
      <c r="B17168" t="inlineStr">
        <is>
          <t>Botz Coffee</t>
        </is>
      </c>
      <c r="C17168" t="inlineStr">
        <is>
          <t>USA</t>
        </is>
      </c>
      <c r="D17168" t="inlineStr">
        <is>
          <t>Nguisse Nare</t>
        </is>
      </c>
      <c r="E17168" t="inlineStr">
        <is>
          <t>Unknown</t>
        </is>
      </c>
      <c r="F17168" t="inlineStr">
        <is>
          <t>Unknown</t>
        </is>
      </c>
      <c r="G17168" t="n">
        <v>150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2026-04-30</t>
        </is>
      </c>
      <c r="B17169" t="inlineStr">
        <is>
          <t>Botz Coffee</t>
        </is>
      </c>
      <c r="C17169" t="inlineStr">
        <is>
          <t>USA</t>
        </is>
      </c>
      <c r="D17169" t="inlineStr">
        <is>
          <t>Bekele Kechara</t>
        </is>
      </c>
      <c r="E17169" t="inlineStr">
        <is>
          <t>Unknown</t>
        </is>
      </c>
      <c r="F17169" t="inlineStr">
        <is>
          <t>Unknown</t>
        </is>
      </c>
      <c r="G17169" t="n">
        <v>150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2026-04-30</t>
        </is>
      </c>
      <c r="B17170" t="inlineStr">
        <is>
          <t>Botz Coffee</t>
        </is>
      </c>
      <c r="C17170" t="inlineStr">
        <is>
          <t>USA</t>
        </is>
      </c>
      <c r="D17170" t="inlineStr">
        <is>
          <t>Mate Matiwos</t>
        </is>
      </c>
      <c r="E17170" t="inlineStr">
        <is>
          <t>Unknown</t>
        </is>
      </c>
      <c r="F17170" t="inlineStr">
        <is>
          <t>Unknown</t>
        </is>
      </c>
      <c r="G17170" t="n">
        <v>150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2026-04-30</t>
        </is>
      </c>
      <c r="B17171" t="inlineStr">
        <is>
          <t>Botz Coffee</t>
        </is>
      </c>
      <c r="C17171" t="inlineStr">
        <is>
          <t>USA</t>
        </is>
      </c>
      <c r="D17171" t="inlineStr">
        <is>
          <t>Duncan Lot 2004</t>
        </is>
      </c>
      <c r="E17171" t="inlineStr">
        <is>
          <t>Unknown</t>
        </is>
      </c>
      <c r="F17171" t="inlineStr">
        <is>
          <t>Unknown</t>
        </is>
      </c>
      <c r="G17171" t="n">
        <v>150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2026-04-30</t>
        </is>
      </c>
      <c r="B17172" t="inlineStr">
        <is>
          <t>Botz Coffee</t>
        </is>
      </c>
      <c r="C17172" t="inlineStr">
        <is>
          <t>USA</t>
        </is>
      </c>
      <c r="D17172" t="inlineStr">
        <is>
          <t>Finca El Espejo</t>
        </is>
      </c>
      <c r="E17172" t="inlineStr">
        <is>
          <t>Unknown</t>
        </is>
      </c>
      <c r="F17172" t="inlineStr">
        <is>
          <t>Unknown</t>
        </is>
      </c>
      <c r="G17172" t="n">
        <v>150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2026-04-30</t>
        </is>
      </c>
      <c r="B17173" t="inlineStr">
        <is>
          <t>Botz Coffee</t>
        </is>
      </c>
      <c r="C17173" t="inlineStr">
        <is>
          <t>USA</t>
        </is>
      </c>
      <c r="D17173" t="inlineStr">
        <is>
          <t>Chombi Plot</t>
        </is>
      </c>
      <c r="E17173" t="inlineStr">
        <is>
          <t>Unknown</t>
        </is>
      </c>
      <c r="F17173" t="inlineStr">
        <is>
          <t>Unknown</t>
        </is>
      </c>
      <c r="G17173" t="n">
        <v>150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2026-04-30</t>
        </is>
      </c>
      <c r="B17174" t="inlineStr">
        <is>
          <t>Botz Coffee</t>
        </is>
      </c>
      <c r="C17174" t="inlineStr">
        <is>
          <t>USA</t>
        </is>
      </c>
      <c r="D17174" t="inlineStr">
        <is>
          <t>Keramo</t>
        </is>
      </c>
      <c r="E17174" t="inlineStr">
        <is>
          <t>Unknown</t>
        </is>
      </c>
      <c r="F17174" t="inlineStr">
        <is>
          <t>Unknown</t>
        </is>
      </c>
      <c r="G17174" t="n">
        <v>150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2026-04-30</t>
        </is>
      </c>
      <c r="B17175" t="inlineStr">
        <is>
          <t>Botz Coffee</t>
        </is>
      </c>
      <c r="C17175" t="inlineStr">
        <is>
          <t>USA</t>
        </is>
      </c>
      <c r="D17175" t="inlineStr">
        <is>
          <t>Las Perlitas 3.0</t>
        </is>
      </c>
      <c r="E17175" t="inlineStr">
        <is>
          <t>Unknown</t>
        </is>
      </c>
      <c r="F17175" t="inlineStr">
        <is>
          <t>Unknown</t>
        </is>
      </c>
      <c r="G17175" t="n">
        <v>150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2026-04-30</t>
        </is>
      </c>
      <c r="B17176" t="inlineStr">
        <is>
          <t>Botz Coffee</t>
        </is>
      </c>
      <c r="C17176" t="inlineStr">
        <is>
          <t>USA</t>
        </is>
      </c>
      <c r="D17176" t="inlineStr">
        <is>
          <t>Tuke Yute</t>
        </is>
      </c>
      <c r="E17176" t="inlineStr">
        <is>
          <t>Unknown</t>
        </is>
      </c>
      <c r="F17176" t="inlineStr">
        <is>
          <t>Unknown</t>
        </is>
      </c>
      <c r="G17176" t="n">
        <v>150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2026-04-30</t>
        </is>
      </c>
      <c r="B17177" t="inlineStr">
        <is>
          <t>Botz Coffee</t>
        </is>
      </c>
      <c r="C17177" t="inlineStr">
        <is>
          <t>USA</t>
        </is>
      </c>
      <c r="D17177" t="inlineStr">
        <is>
          <t>Mariagracia Echeandia</t>
        </is>
      </c>
      <c r="E17177" t="inlineStr">
        <is>
          <t>Unknown</t>
        </is>
      </c>
      <c r="F17177" t="inlineStr">
        <is>
          <t>Unknown</t>
        </is>
      </c>
      <c r="G17177" t="n">
        <v>150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2026-04-30</t>
        </is>
      </c>
      <c r="B17178" t="inlineStr">
        <is>
          <t>Botz Coffee</t>
        </is>
      </c>
      <c r="C17178" t="inlineStr">
        <is>
          <t>USA</t>
        </is>
      </c>
      <c r="D17178" t="inlineStr">
        <is>
          <t>Finca Artemira</t>
        </is>
      </c>
      <c r="E17178" t="inlineStr">
        <is>
          <t>Unknown</t>
        </is>
      </c>
      <c r="F17178" t="inlineStr">
        <is>
          <t>Unknown</t>
        </is>
      </c>
      <c r="G17178" t="n">
        <v>150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2026-04-30</t>
        </is>
      </c>
      <c r="B17179" t="inlineStr">
        <is>
          <t>Botz Coffee</t>
        </is>
      </c>
      <c r="C17179" t="inlineStr">
        <is>
          <t>USA</t>
        </is>
      </c>
      <c r="D17179" t="inlineStr">
        <is>
          <t>Finca La Guaca</t>
        </is>
      </c>
      <c r="E17179" t="inlineStr">
        <is>
          <t>Unknown</t>
        </is>
      </c>
      <c r="F17179" t="inlineStr">
        <is>
          <t>Unknown</t>
        </is>
      </c>
      <c r="G17179" t="n">
        <v>150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2026-04-30</t>
        </is>
      </c>
      <c r="B17180" t="inlineStr">
        <is>
          <t>Botz Coffee</t>
        </is>
      </c>
      <c r="C17180" t="inlineStr">
        <is>
          <t>USA</t>
        </is>
      </c>
      <c r="D17180" t="inlineStr">
        <is>
          <t>La Llanada</t>
        </is>
      </c>
      <c r="E17180" t="inlineStr">
        <is>
          <t>Unknown</t>
        </is>
      </c>
      <c r="F17180" t="inlineStr">
        <is>
          <t>Unknown</t>
        </is>
      </c>
      <c r="G17180" t="n">
        <v>150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2026-04-30</t>
        </is>
      </c>
      <c r="B17181" t="inlineStr">
        <is>
          <t>Botz Coffee</t>
        </is>
      </c>
      <c r="C17181" t="inlineStr">
        <is>
          <t>USA</t>
        </is>
      </c>
      <c r="D17181" t="inlineStr">
        <is>
          <t>El Sol</t>
        </is>
      </c>
      <c r="E17181" t="inlineStr">
        <is>
          <t>Unknown</t>
        </is>
      </c>
      <c r="F17181" t="inlineStr">
        <is>
          <t>Unknown</t>
        </is>
      </c>
      <c r="G17181" t="n">
        <v>150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2026-04-30</t>
        </is>
      </c>
      <c r="B17182" t="inlineStr">
        <is>
          <t>Botz Coffee</t>
        </is>
      </c>
      <c r="C17182" t="inlineStr">
        <is>
          <t>USA</t>
        </is>
      </c>
      <c r="D17182" t="inlineStr">
        <is>
          <t>La Pradera</t>
        </is>
      </c>
      <c r="E17182" t="inlineStr">
        <is>
          <t>Unknown</t>
        </is>
      </c>
      <c r="F17182" t="inlineStr">
        <is>
          <t>Unknown</t>
        </is>
      </c>
      <c r="G17182" t="n">
        <v>150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2026-04-30</t>
        </is>
      </c>
      <c r="B17183" t="inlineStr">
        <is>
          <t>Botz Coffee</t>
        </is>
      </c>
      <c r="C17183" t="inlineStr">
        <is>
          <t>USA</t>
        </is>
      </c>
      <c r="D17183" t="inlineStr">
        <is>
          <t>Aristóbulo Rayo</t>
        </is>
      </c>
      <c r="E17183" t="inlineStr">
        <is>
          <t>Unknown</t>
        </is>
      </c>
      <c r="F17183" t="inlineStr">
        <is>
          <t>Unknown</t>
        </is>
      </c>
      <c r="G17183" t="n">
        <v>150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2026-04-30</t>
        </is>
      </c>
      <c r="B17184" t="inlineStr">
        <is>
          <t>Botz Coffee</t>
        </is>
      </c>
      <c r="C17184" t="inlineStr">
        <is>
          <t>USA</t>
        </is>
      </c>
      <c r="D17184" t="inlineStr">
        <is>
          <t>Brayan Joven</t>
        </is>
      </c>
      <c r="E17184" t="inlineStr">
        <is>
          <t>Unknown</t>
        </is>
      </c>
      <c r="F17184" t="inlineStr">
        <is>
          <t>Unknown</t>
        </is>
      </c>
      <c r="G17184" t="n">
        <v>150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2026-04-30</t>
        </is>
      </c>
      <c r="B17185" t="inlineStr">
        <is>
          <t>Botz Coffee</t>
        </is>
      </c>
      <c r="C17185" t="inlineStr">
        <is>
          <t>USA</t>
        </is>
      </c>
      <c r="D17185" t="inlineStr">
        <is>
          <t>La Esmeralda</t>
        </is>
      </c>
      <c r="E17185" t="inlineStr">
        <is>
          <t>Unknown</t>
        </is>
      </c>
      <c r="F17185" t="inlineStr">
        <is>
          <t>Unknown</t>
        </is>
      </c>
      <c r="G17185" t="n">
        <v>150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2026-04-30</t>
        </is>
      </c>
      <c r="B17186" t="inlineStr">
        <is>
          <t>Botz Coffee</t>
        </is>
      </c>
      <c r="C17186" t="inlineStr">
        <is>
          <t>USA</t>
        </is>
      </c>
      <c r="D17186" t="inlineStr">
        <is>
          <t>La Concepcion</t>
        </is>
      </c>
      <c r="E17186" t="inlineStr">
        <is>
          <t>Unknown</t>
        </is>
      </c>
      <c r="F17186" t="inlineStr">
        <is>
          <t>Unknown</t>
        </is>
      </c>
      <c r="G17186" t="n">
        <v>150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2026-04-30</t>
        </is>
      </c>
      <c r="B17187" t="inlineStr">
        <is>
          <t>Botz Coffee</t>
        </is>
      </c>
      <c r="C17187" t="inlineStr">
        <is>
          <t>USA</t>
        </is>
      </c>
      <c r="D17187" t="inlineStr">
        <is>
          <t>Bochessa</t>
        </is>
      </c>
      <c r="E17187" t="inlineStr">
        <is>
          <t>Unknown</t>
        </is>
      </c>
      <c r="F17187" t="inlineStr">
        <is>
          <t>Unknown</t>
        </is>
      </c>
      <c r="G17187" t="n">
        <v>150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2026-04-30</t>
        </is>
      </c>
      <c r="B17188" t="inlineStr">
        <is>
          <t>Botz Coffee</t>
        </is>
      </c>
      <c r="C17188" t="inlineStr">
        <is>
          <t>USA</t>
        </is>
      </c>
      <c r="D17188" t="inlineStr">
        <is>
          <t>Marimira</t>
        </is>
      </c>
      <c r="E17188" t="inlineStr">
        <is>
          <t>Unknown</t>
        </is>
      </c>
      <c r="F17188" t="inlineStr">
        <is>
          <t>Unknown</t>
        </is>
      </c>
      <c r="G17188" t="n">
        <v>150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2026-04-30</t>
        </is>
      </c>
      <c r="B17189" t="inlineStr">
        <is>
          <t>Botz Coffee</t>
        </is>
      </c>
      <c r="C17189" t="inlineStr">
        <is>
          <t>USA</t>
        </is>
      </c>
      <c r="D17189" t="inlineStr">
        <is>
          <t>Pedro Garcia</t>
        </is>
      </c>
      <c r="E17189" t="inlineStr">
        <is>
          <t>Unknown</t>
        </is>
      </c>
      <c r="F17189" t="inlineStr">
        <is>
          <t>Unknown</t>
        </is>
      </c>
      <c r="G17189" t="n">
        <v>150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2026-04-30</t>
        </is>
      </c>
      <c r="B17190" t="inlineStr">
        <is>
          <t>Botz Coffee</t>
        </is>
      </c>
      <c r="C17190" t="inlineStr">
        <is>
          <t>USA</t>
        </is>
      </c>
      <c r="D17190" t="inlineStr">
        <is>
          <t>Fredesvinda Estela</t>
        </is>
      </c>
      <c r="E17190" t="inlineStr">
        <is>
          <t>Unknown</t>
        </is>
      </c>
      <c r="F17190" t="inlineStr">
        <is>
          <t>Unknown</t>
        </is>
      </c>
      <c r="G17190" t="n">
        <v>150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2026-04-30</t>
        </is>
      </c>
      <c r="B17191" t="inlineStr">
        <is>
          <t>Botz Coffee</t>
        </is>
      </c>
      <c r="C17191" t="inlineStr">
        <is>
          <t>USA</t>
        </is>
      </c>
      <c r="D17191" t="inlineStr">
        <is>
          <t>Hugo Gonzalez</t>
        </is>
      </c>
      <c r="E17191" t="inlineStr">
        <is>
          <t>Unknown</t>
        </is>
      </c>
      <c r="F17191" t="inlineStr">
        <is>
          <t>Unknown</t>
        </is>
      </c>
      <c r="G17191" t="n">
        <v>150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2026-04-30</t>
        </is>
      </c>
      <c r="B17192" t="inlineStr">
        <is>
          <t>Botz Coffee</t>
        </is>
      </c>
      <c r="C17192" t="inlineStr">
        <is>
          <t>USA</t>
        </is>
      </c>
      <c r="D17192" t="inlineStr">
        <is>
          <t>German Ortiz</t>
        </is>
      </c>
      <c r="E17192" t="inlineStr">
        <is>
          <t>Unknown</t>
        </is>
      </c>
      <c r="F17192" t="inlineStr">
        <is>
          <t>Unknown</t>
        </is>
      </c>
      <c r="G17192" t="n">
        <v>150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2026-04-30</t>
        </is>
      </c>
      <c r="B17193" t="inlineStr">
        <is>
          <t>Botz Coffee</t>
        </is>
      </c>
      <c r="C17193" t="inlineStr">
        <is>
          <t>USA</t>
        </is>
      </c>
      <c r="D17193" t="inlineStr">
        <is>
          <t>Las Afiladeras</t>
        </is>
      </c>
      <c r="E17193" t="inlineStr">
        <is>
          <t>Unknown</t>
        </is>
      </c>
      <c r="F17193" t="inlineStr">
        <is>
          <t>Unknown</t>
        </is>
      </c>
      <c r="G17193" t="n">
        <v>150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2026-04-30</t>
        </is>
      </c>
      <c r="B17194" t="inlineStr">
        <is>
          <t>Hydrangea Coffee</t>
        </is>
      </c>
      <c r="C17194" t="inlineStr">
        <is>
          <t>USA</t>
        </is>
      </c>
      <c r="D17194" t="inlineStr">
        <is>
          <t>CastilloThermal Shock DecafFinca El Paraiso</t>
        </is>
      </c>
      <c r="E17194" t="inlineStr">
        <is>
          <t>Unknown</t>
        </is>
      </c>
      <c r="F17194" t="inlineStr">
        <is>
          <t>Unknown</t>
        </is>
      </c>
      <c r="G17194" t="n">
        <v>114</v>
      </c>
      <c r="H17194" t="n">
        <v>129.6</v>
      </c>
      <c r="J17194" t="inlineStr">
        <is>
          <t>Yes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2026-04-30</t>
        </is>
      </c>
      <c r="B17195" t="inlineStr">
        <is>
          <t>Hydrangea Coffee</t>
        </is>
      </c>
      <c r="C17195" t="inlineStr">
        <is>
          <t>USA</t>
        </is>
      </c>
      <c r="D17195" t="inlineStr">
        <is>
          <t>[Rested] CastilloThermal Shock DecafFinca El Paraiso</t>
        </is>
      </c>
      <c r="E17195" t="inlineStr">
        <is>
          <t>Unknown</t>
        </is>
      </c>
      <c r="F17195" t="inlineStr">
        <is>
          <t>Unknown</t>
        </is>
      </c>
      <c r="G17195" t="n">
        <v>114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2026-04-30</t>
        </is>
      </c>
      <c r="B17196" t="inlineStr">
        <is>
          <t>Hydrangea Coffee</t>
        </is>
      </c>
      <c r="C17196" t="inlineStr">
        <is>
          <t>USA</t>
        </is>
      </c>
      <c r="D17196" t="inlineStr">
        <is>
          <t>[Rested] Caturra, BourbonNectar Citrullus WashedMonteblanco</t>
        </is>
      </c>
      <c r="E17196" t="inlineStr">
        <is>
          <t>Unknown</t>
        </is>
      </c>
      <c r="F17196" t="inlineStr">
        <is>
          <t>Unknown</t>
        </is>
      </c>
      <c r="G17196" t="n">
        <v>114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2026-04-30</t>
        </is>
      </c>
      <c r="B17197" t="inlineStr">
        <is>
          <t>Hydrangea Coffee</t>
        </is>
      </c>
      <c r="C17197" t="inlineStr">
        <is>
          <t>USA</t>
        </is>
      </c>
      <c r="D17197" t="inlineStr">
        <is>
          <t>LaurinaYeast Inoculated WashedSlient Springs Farm, FRINJ Coffee</t>
        </is>
      </c>
      <c r="E17197" t="inlineStr">
        <is>
          <t>Unknown</t>
        </is>
      </c>
      <c r="F17197" t="inlineStr">
        <is>
          <t>Unknown</t>
        </is>
      </c>
      <c r="G17197" t="n">
        <v>114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2026-04-30</t>
        </is>
      </c>
      <c r="B17198" t="inlineStr">
        <is>
          <t>Hydrangea Coffee</t>
        </is>
      </c>
      <c r="C17198" t="inlineStr">
        <is>
          <t>USA</t>
        </is>
      </c>
      <c r="D17198" t="inlineStr">
        <is>
          <t>[Rested] San JuanXO NaturalFinca Potosi</t>
        </is>
      </c>
      <c r="E17198" t="inlineStr">
        <is>
          <t>Unknown</t>
        </is>
      </c>
      <c r="F17198" t="inlineStr">
        <is>
          <t>Unknown</t>
        </is>
      </c>
      <c r="G17198" t="n">
        <v>114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2026-04-30</t>
        </is>
      </c>
      <c r="B17199" t="inlineStr">
        <is>
          <t>Hydrangea Coffee</t>
        </is>
      </c>
      <c r="C17199" t="inlineStr">
        <is>
          <t>USA</t>
        </is>
      </c>
      <c r="D17199" t="inlineStr">
        <is>
          <t>[Rested] GeshaWashedAbu Coffee, GW‑3210</t>
        </is>
      </c>
      <c r="E17199" t="inlineStr">
        <is>
          <t>Unknown</t>
        </is>
      </c>
      <c r="F17199" t="inlineStr">
        <is>
          <t>Unknown</t>
        </is>
      </c>
      <c r="G17199" t="n">
        <v>114</v>
      </c>
      <c r="H17199" t="n">
        <v>367.2</v>
      </c>
      <c r="J17199" t="inlineStr">
        <is>
          <t>Yes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2026-04-30</t>
        </is>
      </c>
      <c r="B17200" t="inlineStr">
        <is>
          <t>Hydrangea Coffee</t>
        </is>
      </c>
      <c r="C17200" t="inlineStr">
        <is>
          <t>USA</t>
        </is>
      </c>
      <c r="D17200" t="inlineStr">
        <is>
          <t>Caturra, BourbonNectar Citrullus WashedMonteblanco</t>
        </is>
      </c>
      <c r="E17200" t="inlineStr">
        <is>
          <t>Unknown</t>
        </is>
      </c>
      <c r="F17200" t="inlineStr">
        <is>
          <t>Unknown</t>
        </is>
      </c>
      <c r="G17200" t="n">
        <v>114</v>
      </c>
      <c r="H17200" t="n">
        <v>115.2</v>
      </c>
      <c r="J17200" t="inlineStr">
        <is>
          <t>Yes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2026-04-30</t>
        </is>
      </c>
      <c r="B17201" t="inlineStr">
        <is>
          <t>Hydrangea Coffee</t>
        </is>
      </c>
      <c r="C17201" t="inlineStr">
        <is>
          <t>USA</t>
        </is>
      </c>
      <c r="D17201" t="inlineStr">
        <is>
          <t>[Rested] GeshaWashedFinca Mi Finquita, Lot E</t>
        </is>
      </c>
      <c r="E17201" t="inlineStr">
        <is>
          <t>Unknown</t>
        </is>
      </c>
      <c r="F17201" t="inlineStr">
        <is>
          <t>Unknown</t>
        </is>
      </c>
      <c r="G17201" t="n">
        <v>114</v>
      </c>
      <c r="H17201" t="n">
        <v>360</v>
      </c>
      <c r="J17201" t="inlineStr">
        <is>
          <t>Yes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2026-04-30</t>
        </is>
      </c>
      <c r="B17202" t="inlineStr">
        <is>
          <t>Hydrangea Coffee</t>
        </is>
      </c>
      <c r="C17202" t="inlineStr">
        <is>
          <t>USA</t>
        </is>
      </c>
      <c r="D17202" t="inlineStr">
        <is>
          <t>GeshaWashedFranceschi, Lot 232</t>
        </is>
      </c>
      <c r="E17202" t="inlineStr">
        <is>
          <t>Unknown</t>
        </is>
      </c>
      <c r="F17202" t="inlineStr">
        <is>
          <t>Unknown</t>
        </is>
      </c>
      <c r="G17202" t="n">
        <v>114</v>
      </c>
      <c r="H17202" t="n">
        <v>237.6</v>
      </c>
      <c r="J17202" t="inlineStr">
        <is>
          <t>Yes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2026-04-30</t>
        </is>
      </c>
      <c r="B17203" t="inlineStr">
        <is>
          <t>Hydrangea Coffee</t>
        </is>
      </c>
      <c r="C17203" t="inlineStr">
        <is>
          <t>USA</t>
        </is>
      </c>
      <c r="D17203" t="inlineStr">
        <is>
          <t>Roaster's Choice Subscription</t>
        </is>
      </c>
      <c r="E17203" t="inlineStr">
        <is>
          <t>Unknown</t>
        </is>
      </c>
      <c r="F17203" t="inlineStr">
        <is>
          <t>Unknown</t>
        </is>
      </c>
      <c r="G17203" t="n">
        <v>114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2026-04-30</t>
        </is>
      </c>
      <c r="B17204" t="inlineStr">
        <is>
          <t>Hydrangea Coffee</t>
        </is>
      </c>
      <c r="C17204" t="inlineStr">
        <is>
          <t>USA</t>
        </is>
      </c>
      <c r="D17204" t="inlineStr">
        <is>
          <t>[Rested] GeshaWashed DRDEl Burro Lot 16</t>
        </is>
      </c>
      <c r="E17204" t="inlineStr">
        <is>
          <t>Unknown</t>
        </is>
      </c>
      <c r="F17204" t="inlineStr">
        <is>
          <t>Unknown</t>
        </is>
      </c>
      <c r="G17204" t="n">
        <v>114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2026-04-30</t>
        </is>
      </c>
      <c r="B17205" t="inlineStr">
        <is>
          <t>Hydrangea Coffee</t>
        </is>
      </c>
      <c r="C17205" t="inlineStr">
        <is>
          <t>USA</t>
        </is>
      </c>
      <c r="D17205" t="inlineStr">
        <is>
          <t>[Rested] GeshaNaturalAbu Coffee, GN‑3170</t>
        </is>
      </c>
      <c r="E17205" t="inlineStr">
        <is>
          <t>Unknown</t>
        </is>
      </c>
      <c r="F17205" t="inlineStr">
        <is>
          <t>Unknown</t>
        </is>
      </c>
      <c r="G17205" t="n">
        <v>114</v>
      </c>
      <c r="H17205" t="n">
        <v>381.6</v>
      </c>
      <c r="J17205" t="inlineStr">
        <is>
          <t>Yes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2026-04-30</t>
        </is>
      </c>
      <c r="B17206" t="inlineStr">
        <is>
          <t>Hydrangea Coffee</t>
        </is>
      </c>
      <c r="C17206" t="inlineStr">
        <is>
          <t>USA</t>
        </is>
      </c>
      <c r="D17206" t="inlineStr">
        <is>
          <t>[Rested] LandraceAnaerobic NaturalMelese Wolde</t>
        </is>
      </c>
      <c r="E17206" t="inlineStr">
        <is>
          <t>Unknown</t>
        </is>
      </c>
      <c r="F17206" t="inlineStr">
        <is>
          <t>Unknown</t>
        </is>
      </c>
      <c r="G17206" t="n">
        <v>114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2026-04-30</t>
        </is>
      </c>
      <c r="B17207" t="inlineStr">
        <is>
          <t>Hydrangea Coffee</t>
        </is>
      </c>
      <c r="C17207" t="inlineStr">
        <is>
          <t>USA</t>
        </is>
      </c>
      <c r="D17207" t="inlineStr">
        <is>
          <t>[Rested] GeshaNatural El VeloHacienda La Esmeralda</t>
        </is>
      </c>
      <c r="E17207" t="inlineStr">
        <is>
          <t>Unknown</t>
        </is>
      </c>
      <c r="F17207" t="inlineStr">
        <is>
          <t>Unknown</t>
        </is>
      </c>
      <c r="G17207" t="n">
        <v>114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2026-04-30</t>
        </is>
      </c>
      <c r="B17208" t="inlineStr">
        <is>
          <t>Hydrangea Coffee</t>
        </is>
      </c>
      <c r="C17208" t="inlineStr">
        <is>
          <t>USA</t>
        </is>
      </c>
      <c r="D17208" t="inlineStr">
        <is>
          <t>Typica MejoradoNaturalHacienda La Papaya, Yunguilla Farm</t>
        </is>
      </c>
      <c r="E17208" t="inlineStr">
        <is>
          <t>Unknown</t>
        </is>
      </c>
      <c r="F17208" t="inlineStr">
        <is>
          <t>Unknown</t>
        </is>
      </c>
      <c r="G17208" t="n">
        <v>114</v>
      </c>
      <c r="H17208" t="n">
        <v>136.8</v>
      </c>
      <c r="J17208" t="inlineStr">
        <is>
          <t>Yes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2026-04-30</t>
        </is>
      </c>
      <c r="B17209" t="inlineStr">
        <is>
          <t>Hydrangea Coffee</t>
        </is>
      </c>
      <c r="C17209" t="inlineStr">
        <is>
          <t>USA</t>
        </is>
      </c>
      <c r="D17209" t="inlineStr">
        <is>
          <t>[Rested] SL28WashedJardines del Eden</t>
        </is>
      </c>
      <c r="E17209" t="inlineStr">
        <is>
          <t>Unknown</t>
        </is>
      </c>
      <c r="F17209" t="inlineStr">
        <is>
          <t>Unknown</t>
        </is>
      </c>
      <c r="G17209" t="n">
        <v>114</v>
      </c>
      <c r="H17209" t="n">
        <v>212.4</v>
      </c>
      <c r="J17209" t="inlineStr">
        <is>
          <t>Yes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2026-04-30</t>
        </is>
      </c>
      <c r="B17210" t="inlineStr">
        <is>
          <t>Hydrangea Coffee</t>
        </is>
      </c>
      <c r="C17210" t="inlineStr">
        <is>
          <t>USA</t>
        </is>
      </c>
      <c r="D17210" t="inlineStr">
        <is>
          <t>GeshaNatural Lot 909Janson</t>
        </is>
      </c>
      <c r="E17210" t="inlineStr">
        <is>
          <t>Unknown</t>
        </is>
      </c>
      <c r="F17210" t="inlineStr">
        <is>
          <t>Unknown</t>
        </is>
      </c>
      <c r="G17210" t="n">
        <v>114</v>
      </c>
      <c r="H17210" t="n">
        <v>252</v>
      </c>
      <c r="J17210" t="inlineStr">
        <is>
          <t>Yes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2026-04-30</t>
        </is>
      </c>
      <c r="B17211" t="inlineStr">
        <is>
          <t>Hydrangea Coffee</t>
        </is>
      </c>
      <c r="C17211" t="inlineStr">
        <is>
          <t>USA</t>
        </is>
      </c>
      <c r="D17211" t="inlineStr">
        <is>
          <t>GeshaWashedCondor Ridge Ranch, FRINJ Coffee</t>
        </is>
      </c>
      <c r="E17211" t="inlineStr">
        <is>
          <t>Unknown</t>
        </is>
      </c>
      <c r="F17211" t="inlineStr">
        <is>
          <t>Unknown</t>
        </is>
      </c>
      <c r="G17211" t="n">
        <v>114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2026-04-30</t>
        </is>
      </c>
      <c r="B17212" t="inlineStr">
        <is>
          <t>Hydrangea Coffee</t>
        </is>
      </c>
      <c r="C17212" t="inlineStr">
        <is>
          <t>USA</t>
        </is>
      </c>
      <c r="D17212" t="inlineStr">
        <is>
          <t>Pink Bourbon + GeshaWashedFinca Los Capachos</t>
        </is>
      </c>
      <c r="E17212" t="inlineStr">
        <is>
          <t>Unknown</t>
        </is>
      </c>
      <c r="F17212" t="inlineStr">
        <is>
          <t>Unknown</t>
        </is>
      </c>
      <c r="G17212" t="n">
        <v>114</v>
      </c>
      <c r="H17212" t="n">
        <v>151.2</v>
      </c>
      <c r="J17212" t="inlineStr">
        <is>
          <t>Yes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2026-04-30</t>
        </is>
      </c>
      <c r="B17213" t="inlineStr">
        <is>
          <t>Hydrangea Coffee</t>
        </is>
      </c>
      <c r="C17213" t="inlineStr">
        <is>
          <t>USA</t>
        </is>
      </c>
      <c r="D17213" t="inlineStr">
        <is>
          <t>GeshaSalma BermudezFinca El Paraiso</t>
        </is>
      </c>
      <c r="E17213" t="inlineStr">
        <is>
          <t>Unknown</t>
        </is>
      </c>
      <c r="F17213" t="inlineStr">
        <is>
          <t>Unknown</t>
        </is>
      </c>
      <c r="G17213" t="n">
        <v>114</v>
      </c>
      <c r="H17213" t="n">
        <v>201.6</v>
      </c>
      <c r="J17213" t="inlineStr">
        <is>
          <t>Yes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2026-04-30</t>
        </is>
      </c>
      <c r="B17214" t="inlineStr">
        <is>
          <t>Hydrangea Coffee</t>
        </is>
      </c>
      <c r="C17214" t="inlineStr">
        <is>
          <t>USA</t>
        </is>
      </c>
      <c r="D17214" t="inlineStr">
        <is>
          <t>[Rested] LandraceWashedTagel Alemayehu</t>
        </is>
      </c>
      <c r="E17214" t="inlineStr">
        <is>
          <t>Unknown</t>
        </is>
      </c>
      <c r="F17214" t="inlineStr">
        <is>
          <t>Unknown</t>
        </is>
      </c>
      <c r="G17214" t="n">
        <v>114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2026-04-30</t>
        </is>
      </c>
      <c r="B17215" t="inlineStr">
        <is>
          <t>Hydrangea Coffee</t>
        </is>
      </c>
      <c r="C17215" t="inlineStr">
        <is>
          <t>USA</t>
        </is>
      </c>
      <c r="D17215" t="inlineStr">
        <is>
          <t>[Rested] CastilloLycheeFinca El Paraiso</t>
        </is>
      </c>
      <c r="E17215" t="inlineStr">
        <is>
          <t>Unknown</t>
        </is>
      </c>
      <c r="F17215" t="inlineStr">
        <is>
          <t>Unknown</t>
        </is>
      </c>
      <c r="G17215" t="n">
        <v>114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2026-04-30</t>
        </is>
      </c>
      <c r="B17216" t="inlineStr">
        <is>
          <t>Hydrangea Coffee</t>
        </is>
      </c>
      <c r="C17216" t="inlineStr">
        <is>
          <t>USA</t>
        </is>
      </c>
      <c r="D17216" t="inlineStr">
        <is>
          <t>[Rested] GeshaSalma BermudezFinca El Paraiso</t>
        </is>
      </c>
      <c r="E17216" t="inlineStr">
        <is>
          <t>Unknown</t>
        </is>
      </c>
      <c r="F17216" t="inlineStr">
        <is>
          <t>Unknown</t>
        </is>
      </c>
      <c r="G17216" t="n">
        <v>114</v>
      </c>
      <c r="H17216" t="n">
        <v>201.6</v>
      </c>
      <c r="J17216" t="inlineStr">
        <is>
          <t>Yes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2026-04-30</t>
        </is>
      </c>
      <c r="B17217" t="inlineStr">
        <is>
          <t>Hydrangea Coffee</t>
        </is>
      </c>
      <c r="C17217" t="inlineStr">
        <is>
          <t>USA</t>
        </is>
      </c>
      <c r="D17217" t="inlineStr">
        <is>
          <t>CastilloLycheeFinca El Paraiso</t>
        </is>
      </c>
      <c r="E17217" t="inlineStr">
        <is>
          <t>Unknown</t>
        </is>
      </c>
      <c r="F17217" t="inlineStr">
        <is>
          <t>Unknown</t>
        </is>
      </c>
      <c r="G17217" t="n">
        <v>114</v>
      </c>
      <c r="H17217" t="n">
        <v>126</v>
      </c>
      <c r="J17217" t="inlineStr">
        <is>
          <t>Yes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2026-04-30</t>
        </is>
      </c>
      <c r="B17218" t="inlineStr">
        <is>
          <t>Hydrangea Coffee</t>
        </is>
      </c>
      <c r="C17218" t="inlineStr">
        <is>
          <t>USA</t>
        </is>
      </c>
      <c r="D17218" t="inlineStr">
        <is>
          <t>[Rested] Pink Bourbon + GeshaWashedFinca Los Capachos</t>
        </is>
      </c>
      <c r="E17218" t="inlineStr">
        <is>
          <t>Unknown</t>
        </is>
      </c>
      <c r="F17218" t="inlineStr">
        <is>
          <t>Unknown</t>
        </is>
      </c>
      <c r="G17218" t="n">
        <v>114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2026-04-30</t>
        </is>
      </c>
      <c r="B17219" t="inlineStr">
        <is>
          <t>Hydrangea Coffee</t>
        </is>
      </c>
      <c r="C17219" t="inlineStr">
        <is>
          <t>USA</t>
        </is>
      </c>
      <c r="D17219" t="inlineStr">
        <is>
          <t>GeshaNaturalFinca Inmaculada</t>
        </is>
      </c>
      <c r="E17219" t="inlineStr">
        <is>
          <t>Unknown</t>
        </is>
      </c>
      <c r="F17219" t="inlineStr">
        <is>
          <t>Unknown</t>
        </is>
      </c>
      <c r="G17219" t="n">
        <v>114</v>
      </c>
      <c r="H17219" t="n">
        <v>273.6</v>
      </c>
      <c r="J17219" t="inlineStr">
        <is>
          <t>Yes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2026-04-30</t>
        </is>
      </c>
      <c r="B17220" t="inlineStr">
        <is>
          <t>Hydrangea Coffee</t>
        </is>
      </c>
      <c r="C17220" t="inlineStr">
        <is>
          <t>USA</t>
        </is>
      </c>
      <c r="D17220" t="inlineStr">
        <is>
          <t>GeshaWashedFinca 1890, FRINJ Coffee</t>
        </is>
      </c>
      <c r="E17220" t="inlineStr">
        <is>
          <t>Unknown</t>
        </is>
      </c>
      <c r="F17220" t="inlineStr">
        <is>
          <t>Unknown</t>
        </is>
      </c>
      <c r="G17220" t="n">
        <v>114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2026-04-30</t>
        </is>
      </c>
      <c r="B17221" t="inlineStr">
        <is>
          <t>Hydrangea Coffee</t>
        </is>
      </c>
      <c r="C17221" t="inlineStr">
        <is>
          <t>USA</t>
        </is>
      </c>
      <c r="D17221" t="inlineStr">
        <is>
          <t>[Rested] GeshaSemi WashedRafael Velasco</t>
        </is>
      </c>
      <c r="E17221" t="inlineStr">
        <is>
          <t>Unknown</t>
        </is>
      </c>
      <c r="F17221" t="inlineStr">
        <is>
          <t>Unknown</t>
        </is>
      </c>
      <c r="G17221" t="n">
        <v>114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2026-04-30</t>
        </is>
      </c>
      <c r="B17222" t="inlineStr">
        <is>
          <t>Hydrangea Coffee</t>
        </is>
      </c>
      <c r="C17222" t="inlineStr">
        <is>
          <t>USA</t>
        </is>
      </c>
      <c r="D17222" t="inlineStr">
        <is>
          <t>GeshaSemi WashedRafael Velasco</t>
        </is>
      </c>
      <c r="E17222" t="inlineStr">
        <is>
          <t>Unknown</t>
        </is>
      </c>
      <c r="F17222" t="inlineStr">
        <is>
          <t>Unknown</t>
        </is>
      </c>
      <c r="G17222" t="n">
        <v>114</v>
      </c>
      <c r="H17222" t="n">
        <v>144</v>
      </c>
      <c r="J17222" t="inlineStr">
        <is>
          <t>Yes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2026-04-30</t>
        </is>
      </c>
      <c r="B17223" t="inlineStr">
        <is>
          <t>Hydrangea Coffee</t>
        </is>
      </c>
      <c r="C17223" t="inlineStr">
        <is>
          <t>USA</t>
        </is>
      </c>
      <c r="D17223" t="inlineStr">
        <is>
          <t>LandraceWashedHabtamu Fekadu Aga, Chelbesa Outgrowers</t>
        </is>
      </c>
      <c r="E17223" t="inlineStr">
        <is>
          <t>Unknown</t>
        </is>
      </c>
      <c r="F17223" t="inlineStr">
        <is>
          <t>Unknown</t>
        </is>
      </c>
      <c r="G17223" t="n">
        <v>114</v>
      </c>
      <c r="H17223" t="n">
        <v>129.6</v>
      </c>
      <c r="J17223" t="inlineStr">
        <is>
          <t>Yes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2026-04-30</t>
        </is>
      </c>
      <c r="B17224" t="inlineStr">
        <is>
          <t>Hydrangea Coffee</t>
        </is>
      </c>
      <c r="C17224" t="inlineStr">
        <is>
          <t>USA</t>
        </is>
      </c>
      <c r="D17224" t="inlineStr">
        <is>
          <t>[Rested] LandraceWashedHabtamu Fekadu Aga, Chelbesa Outgrowers</t>
        </is>
      </c>
      <c r="E17224" t="inlineStr">
        <is>
          <t>Unknown</t>
        </is>
      </c>
      <c r="F17224" t="inlineStr">
        <is>
          <t>Unknown</t>
        </is>
      </c>
      <c r="G17224" t="n">
        <v>114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2026-04-30</t>
        </is>
      </c>
      <c r="B17225" t="inlineStr">
        <is>
          <t>Hydrangea Coffee</t>
        </is>
      </c>
      <c r="C17225" t="inlineStr">
        <is>
          <t>USA</t>
        </is>
      </c>
      <c r="D17225" t="inlineStr">
        <is>
          <t>[Rested] GeshaNatural Lot 15El Burro</t>
        </is>
      </c>
      <c r="E17225" t="inlineStr">
        <is>
          <t>Unknown</t>
        </is>
      </c>
      <c r="F17225" t="inlineStr">
        <is>
          <t>Unknown</t>
        </is>
      </c>
      <c r="G17225" t="n">
        <v>114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2026-04-30</t>
        </is>
      </c>
      <c r="B17226" t="inlineStr">
        <is>
          <t>Hydrangea Coffee</t>
        </is>
      </c>
      <c r="C17226" t="inlineStr">
        <is>
          <t>USA</t>
        </is>
      </c>
      <c r="D17226" t="inlineStr">
        <is>
          <t>[Rested] Purple CaturraMora Azul WashedMonteblanco</t>
        </is>
      </c>
      <c r="E17226" t="inlineStr">
        <is>
          <t>Unknown</t>
        </is>
      </c>
      <c r="F17226" t="inlineStr">
        <is>
          <t>Unknown</t>
        </is>
      </c>
      <c r="G17226" t="n">
        <v>114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2026-04-30</t>
        </is>
      </c>
      <c r="B17227" t="inlineStr">
        <is>
          <t>Hydrangea Coffee</t>
        </is>
      </c>
      <c r="C17227" t="inlineStr">
        <is>
          <t>USA</t>
        </is>
      </c>
      <c r="D17227" t="inlineStr">
        <is>
          <t>[Rested] Typica MejoradoNaturalHacienda La Papaya, Yunguilla Farm</t>
        </is>
      </c>
      <c r="E17227" t="inlineStr">
        <is>
          <t>Unknown</t>
        </is>
      </c>
      <c r="F17227" t="inlineStr">
        <is>
          <t>Unknown</t>
        </is>
      </c>
      <c r="G17227" t="n">
        <v>114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2026-04-30</t>
        </is>
      </c>
      <c r="B17228" t="inlineStr">
        <is>
          <t>Hydrangea Coffee</t>
        </is>
      </c>
      <c r="C17228" t="inlineStr">
        <is>
          <t>USA</t>
        </is>
      </c>
      <c r="D17228" t="inlineStr">
        <is>
          <t>CastilloStrawberry WashedSanta Monica</t>
        </is>
      </c>
      <c r="E17228" t="inlineStr">
        <is>
          <t>Unknown</t>
        </is>
      </c>
      <c r="F17228" t="inlineStr">
        <is>
          <t>Unknown</t>
        </is>
      </c>
      <c r="G17228" t="n">
        <v>114</v>
      </c>
      <c r="H17228" t="n">
        <v>136.8</v>
      </c>
      <c r="J17228" t="inlineStr">
        <is>
          <t>Yes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2026-04-30</t>
        </is>
      </c>
      <c r="B17229" t="inlineStr">
        <is>
          <t>Hydrangea Coffee</t>
        </is>
      </c>
      <c r="C17229" t="inlineStr">
        <is>
          <t>USA</t>
        </is>
      </c>
      <c r="D17229" t="inlineStr">
        <is>
          <t>GeshaLetty BermudezFinca El Paraiso</t>
        </is>
      </c>
      <c r="E17229" t="inlineStr">
        <is>
          <t>Unknown</t>
        </is>
      </c>
      <c r="F17229" t="inlineStr">
        <is>
          <t>Unknown</t>
        </is>
      </c>
      <c r="G17229" t="n">
        <v>114</v>
      </c>
      <c r="H17229" t="n">
        <v>208.8</v>
      </c>
      <c r="J17229" t="inlineStr">
        <is>
          <t>Yes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2026-04-30</t>
        </is>
      </c>
      <c r="B17230" t="inlineStr">
        <is>
          <t>Hydrangea Coffee</t>
        </is>
      </c>
      <c r="C17230" t="inlineStr">
        <is>
          <t>USA</t>
        </is>
      </c>
      <c r="D17230" t="inlineStr">
        <is>
          <t>[Rested] GeshaLetty BermudezFinca El Paraiso</t>
        </is>
      </c>
      <c r="E17230" t="inlineStr">
        <is>
          <t>Unknown</t>
        </is>
      </c>
      <c r="F17230" t="inlineStr">
        <is>
          <t>Unknown</t>
        </is>
      </c>
      <c r="G17230" t="n">
        <v>114</v>
      </c>
      <c r="H17230" t="n">
        <v>167.04</v>
      </c>
      <c r="J17230" t="inlineStr">
        <is>
          <t>Yes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2026-04-30</t>
        </is>
      </c>
      <c r="B17231" t="inlineStr">
        <is>
          <t>Hydrangea Coffee</t>
        </is>
      </c>
      <c r="C17231" t="inlineStr">
        <is>
          <t>USA</t>
        </is>
      </c>
      <c r="D17231" t="inlineStr">
        <is>
          <t>[Rested] Typica MejoradoWashedHacienda La Papaya</t>
        </is>
      </c>
      <c r="E17231" t="inlineStr">
        <is>
          <t>Unknown</t>
        </is>
      </c>
      <c r="F17231" t="inlineStr">
        <is>
          <t>Unknown</t>
        </is>
      </c>
      <c r="G17231" t="n">
        <v>114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2026-04-30</t>
        </is>
      </c>
      <c r="B17232" t="inlineStr">
        <is>
          <t>Hydrangea Coffee</t>
        </is>
      </c>
      <c r="C17232" t="inlineStr">
        <is>
          <t>USA</t>
        </is>
      </c>
      <c r="D17232" t="inlineStr">
        <is>
          <t>[Rested] GeshaNatural Lot 909Janson</t>
        </is>
      </c>
      <c r="E17232" t="inlineStr">
        <is>
          <t>Unknown</t>
        </is>
      </c>
      <c r="F17232" t="inlineStr">
        <is>
          <t>Unknown</t>
        </is>
      </c>
      <c r="G17232" t="n">
        <v>114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2026-04-30</t>
        </is>
      </c>
      <c r="B17233" t="inlineStr">
        <is>
          <t>Hydrangea Coffee</t>
        </is>
      </c>
      <c r="C17233" t="inlineStr">
        <is>
          <t>USA</t>
        </is>
      </c>
      <c r="D17233" t="inlineStr">
        <is>
          <t>[Rested] GeshaNatural ASD T2DElida Estate, Lot Plano</t>
        </is>
      </c>
      <c r="E17233" t="inlineStr">
        <is>
          <t>Unknown</t>
        </is>
      </c>
      <c r="F17233" t="inlineStr">
        <is>
          <t>Unknown</t>
        </is>
      </c>
      <c r="G17233" t="n">
        <v>114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2026-04-30</t>
        </is>
      </c>
      <c r="B17234" t="inlineStr">
        <is>
          <t>Hydrangea Coffee</t>
        </is>
      </c>
      <c r="C17234" t="inlineStr">
        <is>
          <t>USA</t>
        </is>
      </c>
      <c r="D17234" t="inlineStr">
        <is>
          <t>GeshaNaturalCondor Ridge Ranch, FRINJ Coffee</t>
        </is>
      </c>
      <c r="E17234" t="inlineStr">
        <is>
          <t>Unknown</t>
        </is>
      </c>
      <c r="F17234" t="inlineStr">
        <is>
          <t>Unknown</t>
        </is>
      </c>
      <c r="G17234" t="n">
        <v>114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2026-04-30</t>
        </is>
      </c>
      <c r="B17235" t="inlineStr">
        <is>
          <t>Hydrangea Coffee</t>
        </is>
      </c>
      <c r="C17235" t="inlineStr">
        <is>
          <t>USA</t>
        </is>
      </c>
      <c r="D17235" t="inlineStr">
        <is>
          <t>Typica MejoradoYeast Inoculated WashedHacienda La Papaya, Yacuri Farm</t>
        </is>
      </c>
      <c r="E17235" t="inlineStr">
        <is>
          <t>Unknown</t>
        </is>
      </c>
      <c r="F17235" t="inlineStr">
        <is>
          <t>Unknown</t>
        </is>
      </c>
      <c r="G17235" t="n">
        <v>114</v>
      </c>
      <c r="H17235" t="n">
        <v>133.2</v>
      </c>
      <c r="J17235" t="inlineStr">
        <is>
          <t>Yes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2026-04-30</t>
        </is>
      </c>
      <c r="B17236" t="inlineStr">
        <is>
          <t>Sey Coffee</t>
        </is>
      </c>
      <c r="C17236" t="inlineStr">
        <is>
          <t>USA</t>
        </is>
      </c>
      <c r="D17236" t="inlineStr">
        <is>
          <t>2026 Wilson Alba; Sierra Morena, 2nd Harvest - Colombia</t>
        </is>
      </c>
      <c r="E17236" t="inlineStr">
        <is>
          <t>Unknown</t>
        </is>
      </c>
      <c r="F17236" t="inlineStr">
        <is>
          <t>Unknown</t>
        </is>
      </c>
      <c r="G17236" t="n">
        <v>250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2026-04-30</t>
        </is>
      </c>
      <c r="B17237" t="inlineStr">
        <is>
          <t>Sey Coffee</t>
        </is>
      </c>
      <c r="C17237" t="inlineStr">
        <is>
          <t>USA</t>
        </is>
      </c>
      <c r="D17237" t="inlineStr">
        <is>
          <t>2026 Neto; La Margarita, Yellow Gesha Reserve Lot - Peru</t>
        </is>
      </c>
      <c r="E17237" t="inlineStr">
        <is>
          <t>Unknown</t>
        </is>
      </c>
      <c r="F17237" t="inlineStr">
        <is>
          <t>Unknown</t>
        </is>
      </c>
      <c r="G17237" t="n">
        <v>250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2026-04-30</t>
        </is>
      </c>
      <c r="B17238" t="inlineStr">
        <is>
          <t>Sey Coffee</t>
        </is>
      </c>
      <c r="C17238" t="inlineStr">
        <is>
          <t>USA</t>
        </is>
      </c>
      <c r="D17238" t="inlineStr">
        <is>
          <t>2026 Neto; La Margarita, Sidra Reserve Lot - Peru</t>
        </is>
      </c>
      <c r="E17238" t="inlineStr">
        <is>
          <t>Unknown</t>
        </is>
      </c>
      <c r="F17238" t="inlineStr">
        <is>
          <t>Unknown</t>
        </is>
      </c>
      <c r="G17238" t="n">
        <v>250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2026-04-30</t>
        </is>
      </c>
      <c r="B17239" t="inlineStr">
        <is>
          <t>Sey Coffee</t>
        </is>
      </c>
      <c r="C17239" t="inlineStr">
        <is>
          <t>USA</t>
        </is>
      </c>
      <c r="D17239" t="inlineStr">
        <is>
          <t>2026 Bukeye; Musumba, Lot #1 - Burundi</t>
        </is>
      </c>
      <c r="E17239" t="inlineStr">
        <is>
          <t>Unknown</t>
        </is>
      </c>
      <c r="F17239" t="inlineStr">
        <is>
          <t>Unknown</t>
        </is>
      </c>
      <c r="G17239" t="n">
        <v>250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2026-04-30</t>
        </is>
      </c>
      <c r="B17240" t="inlineStr">
        <is>
          <t>Sey Coffee</t>
        </is>
      </c>
      <c r="C17240" t="inlineStr">
        <is>
          <t>USA</t>
        </is>
      </c>
      <c r="D17240" t="inlineStr">
        <is>
          <t>2026 Jhon Saenz; Aromas De Aniz - Peru</t>
        </is>
      </c>
      <c r="E17240" t="inlineStr">
        <is>
          <t>Unknown</t>
        </is>
      </c>
      <c r="F17240" t="inlineStr">
        <is>
          <t>Unknown</t>
        </is>
      </c>
      <c r="G17240" t="n">
        <v>250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2026-04-30</t>
        </is>
      </c>
      <c r="B17241" t="inlineStr">
        <is>
          <t>Sey Coffee</t>
        </is>
      </c>
      <c r="C17241" t="inlineStr">
        <is>
          <t>USA</t>
        </is>
      </c>
      <c r="D17241" t="inlineStr">
        <is>
          <t>2026 Samuel Aragon; Caminos Del Inka, Gesha - Peru</t>
        </is>
      </c>
      <c r="E17241" t="inlineStr">
        <is>
          <t>Unknown</t>
        </is>
      </c>
      <c r="F17241" t="inlineStr">
        <is>
          <t>Unknown</t>
        </is>
      </c>
      <c r="G17241" t="n">
        <v>250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2026-04-30</t>
        </is>
      </c>
      <c r="B17242" t="inlineStr">
        <is>
          <t>Sey Coffee</t>
        </is>
      </c>
      <c r="C17242" t="inlineStr">
        <is>
          <t>USA</t>
        </is>
      </c>
      <c r="D17242" t="inlineStr">
        <is>
          <t>2026 Wilbert Almanza; Bella Rosa - Peru</t>
        </is>
      </c>
      <c r="E17242" t="inlineStr">
        <is>
          <t>Unknown</t>
        </is>
      </c>
      <c r="F17242" t="inlineStr">
        <is>
          <t>Unknown</t>
        </is>
      </c>
      <c r="G17242" t="n">
        <v>250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2026-04-30</t>
        </is>
      </c>
      <c r="B17243" t="inlineStr">
        <is>
          <t>Sey Coffee</t>
        </is>
      </c>
      <c r="C17243" t="inlineStr">
        <is>
          <t>USA</t>
        </is>
      </c>
      <c r="D17243" t="inlineStr">
        <is>
          <t>2026 Diego Parra; La Hacienda, 2nd Harvest - Colombia</t>
        </is>
      </c>
      <c r="E17243" t="inlineStr">
        <is>
          <t>Unknown</t>
        </is>
      </c>
      <c r="F17243" t="inlineStr">
        <is>
          <t>Unknown</t>
        </is>
      </c>
      <c r="G17243" t="n">
        <v>250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2026-04-30</t>
        </is>
      </c>
      <c r="B17244" t="inlineStr">
        <is>
          <t>Sey Coffee</t>
        </is>
      </c>
      <c r="C17244" t="inlineStr">
        <is>
          <t>USA</t>
        </is>
      </c>
      <c r="D17244" t="inlineStr">
        <is>
          <t>2026 Armando Hurtado; Los Pinos - Peru</t>
        </is>
      </c>
      <c r="E17244" t="inlineStr">
        <is>
          <t>Unknown</t>
        </is>
      </c>
      <c r="F17244" t="inlineStr">
        <is>
          <t>Unknown</t>
        </is>
      </c>
      <c r="G17244" t="n">
        <v>250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2026-04-30</t>
        </is>
      </c>
      <c r="B17245" t="inlineStr">
        <is>
          <t>Sey Coffee</t>
        </is>
      </c>
      <c r="C17245" t="inlineStr">
        <is>
          <t>USA</t>
        </is>
      </c>
      <c r="D17245" t="inlineStr">
        <is>
          <t>2026 Ruvumu - Burundi</t>
        </is>
      </c>
      <c r="E17245" t="inlineStr">
        <is>
          <t>Unknown</t>
        </is>
      </c>
      <c r="F17245" t="inlineStr">
        <is>
          <t>Unknown</t>
        </is>
      </c>
      <c r="G17245" t="n">
        <v>250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2026-04-30</t>
        </is>
      </c>
      <c r="B17246" t="inlineStr">
        <is>
          <t>Sey Coffee</t>
        </is>
      </c>
      <c r="C17246" t="inlineStr">
        <is>
          <t>USA</t>
        </is>
      </c>
      <c r="D17246" t="inlineStr">
        <is>
          <t>2026 Servio Botina; El Cedro - Colombia</t>
        </is>
      </c>
      <c r="E17246" t="inlineStr">
        <is>
          <t>Unknown</t>
        </is>
      </c>
      <c r="F17246" t="inlineStr">
        <is>
          <t>Unknown</t>
        </is>
      </c>
      <c r="G17246" t="n">
        <v>250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2026-04-30</t>
        </is>
      </c>
      <c r="B17247" t="inlineStr">
        <is>
          <t>Sey Coffee</t>
        </is>
      </c>
      <c r="C17247" t="inlineStr">
        <is>
          <t>USA</t>
        </is>
      </c>
      <c r="D17247" t="inlineStr">
        <is>
          <t>2026 Samuel &amp; Mario Muriel; Los Cedros - Peru</t>
        </is>
      </c>
      <c r="E17247" t="inlineStr">
        <is>
          <t>Unknown</t>
        </is>
      </c>
      <c r="F17247" t="inlineStr">
        <is>
          <t>Unknown</t>
        </is>
      </c>
      <c r="G17247" t="n">
        <v>250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2026-04-30</t>
        </is>
      </c>
      <c r="B17248" t="inlineStr">
        <is>
          <t>Sey Coffee</t>
        </is>
      </c>
      <c r="C17248" t="inlineStr">
        <is>
          <t>USA</t>
        </is>
      </c>
      <c r="D17248" t="inlineStr">
        <is>
          <t>2026 Perlitas - Colombia</t>
        </is>
      </c>
      <c r="E17248" t="inlineStr">
        <is>
          <t>Unknown</t>
        </is>
      </c>
      <c r="F17248" t="inlineStr">
        <is>
          <t>Unknown</t>
        </is>
      </c>
      <c r="G17248" t="n">
        <v>250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2026-04-30</t>
        </is>
      </c>
      <c r="B17249" t="inlineStr">
        <is>
          <t>Sey Coffee</t>
        </is>
      </c>
      <c r="C17249" t="inlineStr">
        <is>
          <t>USA</t>
        </is>
      </c>
      <c r="D17249" t="inlineStr">
        <is>
          <t>2026 Ruarai; AA Separation - Kenya</t>
        </is>
      </c>
      <c r="E17249" t="inlineStr">
        <is>
          <t>Unknown</t>
        </is>
      </c>
      <c r="F17249" t="inlineStr">
        <is>
          <t>Unknown</t>
        </is>
      </c>
      <c r="G17249" t="n">
        <v>250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2026-04-30</t>
        </is>
      </c>
      <c r="B17250" t="inlineStr">
        <is>
          <t>Sey Coffee</t>
        </is>
      </c>
      <c r="C17250" t="inlineStr">
        <is>
          <t>USA</t>
        </is>
      </c>
      <c r="D17250" t="inlineStr">
        <is>
          <t>2026 Candelaria Santos; Tres De Mayo - Peru</t>
        </is>
      </c>
      <c r="E17250" t="inlineStr">
        <is>
          <t>Unknown</t>
        </is>
      </c>
      <c r="F17250" t="inlineStr">
        <is>
          <t>Unknown</t>
        </is>
      </c>
      <c r="G17250" t="n">
        <v>250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2026-04-30</t>
        </is>
      </c>
      <c r="B17251" t="inlineStr">
        <is>
          <t>Sey Coffee</t>
        </is>
      </c>
      <c r="C17251" t="inlineStr">
        <is>
          <t>USA</t>
        </is>
      </c>
      <c r="D17251" t="inlineStr">
        <is>
          <t>2026 Umoco; Busambo Hill - Burundi</t>
        </is>
      </c>
      <c r="E17251" t="inlineStr">
        <is>
          <t>Unknown</t>
        </is>
      </c>
      <c r="F17251" t="inlineStr">
        <is>
          <t>Unknown</t>
        </is>
      </c>
      <c r="G17251" t="n">
        <v>250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2026-04-30</t>
        </is>
      </c>
      <c r="B17252" t="inlineStr">
        <is>
          <t>Sey Coffee</t>
        </is>
      </c>
      <c r="C17252" t="inlineStr">
        <is>
          <t>USA</t>
        </is>
      </c>
      <c r="D17252" t="inlineStr">
        <is>
          <t>2026 David Berrio; Chiroso, New Season - Colombia</t>
        </is>
      </c>
      <c r="E17252" t="inlineStr">
        <is>
          <t>Unknown</t>
        </is>
      </c>
      <c r="F17252" t="inlineStr">
        <is>
          <t>Unknown</t>
        </is>
      </c>
      <c r="G17252" t="n">
        <v>250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2026-04-30</t>
        </is>
      </c>
      <c r="B17253" t="inlineStr">
        <is>
          <t>Sey Coffee</t>
        </is>
      </c>
      <c r="C17253" t="inlineStr">
        <is>
          <t>USA</t>
        </is>
      </c>
      <c r="D17253" t="inlineStr">
        <is>
          <t>2026 Genezard Perez; Vista Alegre - Peru</t>
        </is>
      </c>
      <c r="E17253" t="inlineStr">
        <is>
          <t>Unknown</t>
        </is>
      </c>
      <c r="F17253" t="inlineStr">
        <is>
          <t>Unknown</t>
        </is>
      </c>
      <c r="G17253" t="n">
        <v>250</v>
      </c>
      <c r="H17253" t="n">
        <v>198</v>
      </c>
      <c r="J17253" t="inlineStr">
        <is>
          <t>Yes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2026-04-30</t>
        </is>
      </c>
      <c r="B17254" t="inlineStr">
        <is>
          <t>Sey Coffee</t>
        </is>
      </c>
      <c r="C17254" t="inlineStr">
        <is>
          <t>USA</t>
        </is>
      </c>
      <c r="D17254" t="inlineStr">
        <is>
          <t>2026 Victor Dota - Ecuador</t>
        </is>
      </c>
      <c r="E17254" t="inlineStr">
        <is>
          <t>Unknown</t>
        </is>
      </c>
      <c r="F17254" t="inlineStr">
        <is>
          <t>Unknown</t>
        </is>
      </c>
      <c r="G17254" t="n">
        <v>250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2026-04-30</t>
        </is>
      </c>
      <c r="B17255" t="inlineStr">
        <is>
          <t>Sey Coffee</t>
        </is>
      </c>
      <c r="C17255" t="inlineStr">
        <is>
          <t>USA</t>
        </is>
      </c>
      <c r="D17255" t="inlineStr">
        <is>
          <t>2026 Guchienda Estate; AA Separation - Kenya</t>
        </is>
      </c>
      <c r="E17255" t="inlineStr">
        <is>
          <t>Unknown</t>
        </is>
      </c>
      <c r="F17255" t="inlineStr">
        <is>
          <t>Unknown</t>
        </is>
      </c>
      <c r="G17255" t="n">
        <v>250</v>
      </c>
      <c r="H17255" t="n">
        <v>187.2</v>
      </c>
      <c r="J17255" t="inlineStr">
        <is>
          <t>Yes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2026-04-30</t>
        </is>
      </c>
      <c r="B17256" t="inlineStr">
        <is>
          <t>Sey Coffee</t>
        </is>
      </c>
      <c r="C17256" t="inlineStr">
        <is>
          <t>USA</t>
        </is>
      </c>
      <c r="D17256" t="inlineStr">
        <is>
          <t>2026 Ninga; Bumba Hill, May 15th Harvest - Burundi</t>
        </is>
      </c>
      <c r="E17256" t="inlineStr">
        <is>
          <t>Unknown</t>
        </is>
      </c>
      <c r="F17256" t="inlineStr">
        <is>
          <t>Unknown</t>
        </is>
      </c>
      <c r="G17256" t="n">
        <v>250</v>
      </c>
      <c r="H17256" t="n">
        <v>180</v>
      </c>
      <c r="J17256" t="inlineStr">
        <is>
          <t>Yes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2026-04-30</t>
        </is>
      </c>
      <c r="B17257" t="inlineStr">
        <is>
          <t>Sey Coffee</t>
        </is>
      </c>
      <c r="C17257" t="inlineStr">
        <is>
          <t>USA</t>
        </is>
      </c>
      <c r="D17257" t="inlineStr">
        <is>
          <t>2026 Octavio Rueda; El Mirador, End Of Season - Colombia</t>
        </is>
      </c>
      <c r="E17257" t="inlineStr">
        <is>
          <t>Unknown</t>
        </is>
      </c>
      <c r="F17257" t="inlineStr">
        <is>
          <t>Unknown</t>
        </is>
      </c>
      <c r="G17257" t="n">
        <v>250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2026-04-30</t>
        </is>
      </c>
      <c r="B17258" t="inlineStr">
        <is>
          <t>Sey Coffee</t>
        </is>
      </c>
      <c r="C17258" t="inlineStr">
        <is>
          <t>USA</t>
        </is>
      </c>
      <c r="D17258" t="inlineStr">
        <is>
          <t>2026 Lisbeth Quispe; Yanacocha - Peru</t>
        </is>
      </c>
      <c r="E17258" t="inlineStr">
        <is>
          <t>Unknown</t>
        </is>
      </c>
      <c r="F17258" t="inlineStr">
        <is>
          <t>Unknown</t>
        </is>
      </c>
      <c r="G17258" t="n">
        <v>250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2026-04-30</t>
        </is>
      </c>
      <c r="B17259" t="inlineStr">
        <is>
          <t>Sey Coffee</t>
        </is>
      </c>
      <c r="C17259" t="inlineStr">
        <is>
          <t>USA</t>
        </is>
      </c>
      <c r="D17259" t="inlineStr">
        <is>
          <t>2026 William Ortiz; La Cabaña, Chiroso - Colombia</t>
        </is>
      </c>
      <c r="E17259" t="inlineStr">
        <is>
          <t>Unknown</t>
        </is>
      </c>
      <c r="F17259" t="inlineStr">
        <is>
          <t>Unknown</t>
        </is>
      </c>
      <c r="G17259" t="n">
        <v>250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2026-04-30</t>
        </is>
      </c>
      <c r="B17260" t="inlineStr">
        <is>
          <t>Sey Coffee</t>
        </is>
      </c>
      <c r="C17260" t="inlineStr">
        <is>
          <t>USA</t>
        </is>
      </c>
      <c r="D17260" t="inlineStr">
        <is>
          <t>2026 Juan Jose Huillca; Lot #Y-3 - Peru</t>
        </is>
      </c>
      <c r="E17260" t="inlineStr">
        <is>
          <t>Unknown</t>
        </is>
      </c>
      <c r="F17260" t="inlineStr">
        <is>
          <t>Unknown</t>
        </is>
      </c>
      <c r="G17260" t="n">
        <v>250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2026-04-30</t>
        </is>
      </c>
      <c r="B17261" t="inlineStr">
        <is>
          <t>Sey Coffee</t>
        </is>
      </c>
      <c r="C17261" t="inlineStr">
        <is>
          <t>USA</t>
        </is>
      </c>
      <c r="D17261" t="inlineStr">
        <is>
          <t>2026 Vicente Regalado; La Capilla - Ecuador</t>
        </is>
      </c>
      <c r="E17261" t="inlineStr">
        <is>
          <t>Unknown</t>
        </is>
      </c>
      <c r="F17261" t="inlineStr">
        <is>
          <t>Unknown</t>
        </is>
      </c>
      <c r="G17261" t="n">
        <v>250</v>
      </c>
      <c r="H17261" t="n">
        <v>219.6</v>
      </c>
      <c r="J17261" t="inlineStr">
        <is>
          <t>Yes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2026-04-30</t>
        </is>
      </c>
      <c r="B17262" t="inlineStr">
        <is>
          <t>Sey Coffee</t>
        </is>
      </c>
      <c r="C17262" t="inlineStr">
        <is>
          <t>USA</t>
        </is>
      </c>
      <c r="D17262" t="inlineStr">
        <is>
          <t>2026 Wilson Alba; Sierra Morena, End of Season - Colombia</t>
        </is>
      </c>
      <c r="E17262" t="inlineStr">
        <is>
          <t>Unknown</t>
        </is>
      </c>
      <c r="F17262" t="inlineStr">
        <is>
          <t>Unknown</t>
        </is>
      </c>
      <c r="G17262" t="n">
        <v>250</v>
      </c>
      <c r="H17262" t="n">
        <v>199.8</v>
      </c>
      <c r="J17262" t="inlineStr">
        <is>
          <t>Yes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2026-04-30</t>
        </is>
      </c>
      <c r="B17263" t="inlineStr">
        <is>
          <t>Sey Coffee</t>
        </is>
      </c>
      <c r="C17263" t="inlineStr">
        <is>
          <t>USA</t>
        </is>
      </c>
      <c r="D17263" t="inlineStr">
        <is>
          <t>2026 Jhon Alexander Bermudez; Finca La Estrella - Colombia</t>
        </is>
      </c>
      <c r="E17263" t="inlineStr">
        <is>
          <t>Unknown</t>
        </is>
      </c>
      <c r="F17263" t="inlineStr">
        <is>
          <t>Unknown</t>
        </is>
      </c>
      <c r="G17263" t="n">
        <v>250</v>
      </c>
      <c r="H17263" t="n">
        <v>187.2</v>
      </c>
      <c r="J17263" t="inlineStr">
        <is>
          <t>Yes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2026-04-30</t>
        </is>
      </c>
      <c r="B17264" t="inlineStr">
        <is>
          <t>Sey Coffee</t>
        </is>
      </c>
      <c r="C17264" t="inlineStr">
        <is>
          <t>USA</t>
        </is>
      </c>
      <c r="D17264" t="inlineStr">
        <is>
          <t>2026 Marlene Rojas; El Nevado - Peru</t>
        </is>
      </c>
      <c r="E17264" t="inlineStr">
        <is>
          <t>Unknown</t>
        </is>
      </c>
      <c r="F17264" t="inlineStr">
        <is>
          <t>Unknown</t>
        </is>
      </c>
      <c r="G17264" t="n">
        <v>250</v>
      </c>
      <c r="H17264" t="n">
        <v>234</v>
      </c>
      <c r="J17264" t="inlineStr">
        <is>
          <t>Yes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2026-04-30</t>
        </is>
      </c>
      <c r="B17265" t="inlineStr">
        <is>
          <t>Sey Coffee</t>
        </is>
      </c>
      <c r="C17265" t="inlineStr">
        <is>
          <t>USA</t>
        </is>
      </c>
      <c r="D17265" t="inlineStr">
        <is>
          <t>2026 Reynaldo Luque; Nueva Esperanza - Peru</t>
        </is>
      </c>
      <c r="E17265" t="inlineStr">
        <is>
          <t>Unknown</t>
        </is>
      </c>
      <c r="F17265" t="inlineStr">
        <is>
          <t>Unknown</t>
        </is>
      </c>
      <c r="G17265" t="n">
        <v>250</v>
      </c>
      <c r="H17265" t="n">
        <v>198</v>
      </c>
      <c r="J17265" t="inlineStr">
        <is>
          <t>Yes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2026-04-30</t>
        </is>
      </c>
      <c r="B17266" t="inlineStr">
        <is>
          <t>Botz Coffee</t>
        </is>
      </c>
      <c r="C17266" t="inlineStr">
        <is>
          <t>USA</t>
        </is>
      </c>
      <c r="D17266" t="inlineStr">
        <is>
          <t>Calixto Quispe Mullisaca</t>
        </is>
      </c>
      <c r="E17266" t="inlineStr">
        <is>
          <t>Unknown</t>
        </is>
      </c>
      <c r="F17266" t="inlineStr">
        <is>
          <t>Unknown</t>
        </is>
      </c>
      <c r="G17266" t="n">
        <v>150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2026-04-30</t>
        </is>
      </c>
      <c r="B17267" t="inlineStr">
        <is>
          <t>Botz Coffee</t>
        </is>
      </c>
      <c r="C17267" t="inlineStr">
        <is>
          <t>USA</t>
        </is>
      </c>
      <c r="D17267" t="inlineStr">
        <is>
          <t>La Esperanza</t>
        </is>
      </c>
      <c r="E17267" t="inlineStr">
        <is>
          <t>Unknown</t>
        </is>
      </c>
      <c r="F17267" t="inlineStr">
        <is>
          <t>Unknown</t>
        </is>
      </c>
      <c r="G17267" t="n">
        <v>150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2026-04-30</t>
        </is>
      </c>
      <c r="B17268" t="inlineStr">
        <is>
          <t>Botz Coffee</t>
        </is>
      </c>
      <c r="C17268" t="inlineStr">
        <is>
          <t>USA</t>
        </is>
      </c>
      <c r="D17268" t="inlineStr">
        <is>
          <t>Moises Ccalla</t>
        </is>
      </c>
      <c r="E17268" t="inlineStr">
        <is>
          <t>Unknown</t>
        </is>
      </c>
      <c r="F17268" t="inlineStr">
        <is>
          <t>Unknown</t>
        </is>
      </c>
      <c r="G17268" t="n">
        <v>150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2026-04-30</t>
        </is>
      </c>
      <c r="B17269" t="inlineStr">
        <is>
          <t>Botz Coffee</t>
        </is>
      </c>
      <c r="C17269" t="inlineStr">
        <is>
          <t>USA</t>
        </is>
      </c>
      <c r="D17269" t="inlineStr">
        <is>
          <t>Mate Matiwos</t>
        </is>
      </c>
      <c r="E17269" t="inlineStr">
        <is>
          <t>Unknown</t>
        </is>
      </c>
      <c r="F17269" t="inlineStr">
        <is>
          <t>Unknown</t>
        </is>
      </c>
      <c r="G17269" t="n">
        <v>150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2026-04-30</t>
        </is>
      </c>
      <c r="B17270" t="inlineStr">
        <is>
          <t>Botz Coffee</t>
        </is>
      </c>
      <c r="C17270" t="inlineStr">
        <is>
          <t>USA</t>
        </is>
      </c>
      <c r="D17270" t="inlineStr">
        <is>
          <t>Nguisse Nare</t>
        </is>
      </c>
      <c r="E17270" t="inlineStr">
        <is>
          <t>Unknown</t>
        </is>
      </c>
      <c r="F17270" t="inlineStr">
        <is>
          <t>Unknown</t>
        </is>
      </c>
      <c r="G17270" t="n">
        <v>150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2026-04-30</t>
        </is>
      </c>
      <c r="B17271" t="inlineStr">
        <is>
          <t>Botz Coffee</t>
        </is>
      </c>
      <c r="C17271" t="inlineStr">
        <is>
          <t>USA</t>
        </is>
      </c>
      <c r="D17271" t="inlineStr">
        <is>
          <t>Bekele Kechara</t>
        </is>
      </c>
      <c r="E17271" t="inlineStr">
        <is>
          <t>Unknown</t>
        </is>
      </c>
      <c r="F17271" t="inlineStr">
        <is>
          <t>Unknown</t>
        </is>
      </c>
      <c r="G17271" t="n">
        <v>150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2026-04-30</t>
        </is>
      </c>
      <c r="B17272" t="inlineStr">
        <is>
          <t>Botz Coffee</t>
        </is>
      </c>
      <c r="C17272" t="inlineStr">
        <is>
          <t>USA</t>
        </is>
      </c>
      <c r="D17272" t="inlineStr">
        <is>
          <t>Mate Matiwos</t>
        </is>
      </c>
      <c r="E17272" t="inlineStr">
        <is>
          <t>Unknown</t>
        </is>
      </c>
      <c r="F17272" t="inlineStr">
        <is>
          <t>Unknown</t>
        </is>
      </c>
      <c r="G17272" t="n">
        <v>150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2026-04-30</t>
        </is>
      </c>
      <c r="B17273" t="inlineStr">
        <is>
          <t>Botz Coffee</t>
        </is>
      </c>
      <c r="C17273" t="inlineStr">
        <is>
          <t>USA</t>
        </is>
      </c>
      <c r="D17273" t="inlineStr">
        <is>
          <t>Duncan Lot 2004</t>
        </is>
      </c>
      <c r="E17273" t="inlineStr">
        <is>
          <t>Unknown</t>
        </is>
      </c>
      <c r="F17273" t="inlineStr">
        <is>
          <t>Unknown</t>
        </is>
      </c>
      <c r="G17273" t="n">
        <v>150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2026-04-30</t>
        </is>
      </c>
      <c r="B17274" t="inlineStr">
        <is>
          <t>Botz Coffee</t>
        </is>
      </c>
      <c r="C17274" t="inlineStr">
        <is>
          <t>USA</t>
        </is>
      </c>
      <c r="D17274" t="inlineStr">
        <is>
          <t>Finca El Espejo</t>
        </is>
      </c>
      <c r="E17274" t="inlineStr">
        <is>
          <t>Unknown</t>
        </is>
      </c>
      <c r="F17274" t="inlineStr">
        <is>
          <t>Unknown</t>
        </is>
      </c>
      <c r="G17274" t="n">
        <v>150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2026-04-30</t>
        </is>
      </c>
      <c r="B17275" t="inlineStr">
        <is>
          <t>Botz Coffee</t>
        </is>
      </c>
      <c r="C17275" t="inlineStr">
        <is>
          <t>USA</t>
        </is>
      </c>
      <c r="D17275" t="inlineStr">
        <is>
          <t>Chombi Plot</t>
        </is>
      </c>
      <c r="E17275" t="inlineStr">
        <is>
          <t>Unknown</t>
        </is>
      </c>
      <c r="F17275" t="inlineStr">
        <is>
          <t>Unknown</t>
        </is>
      </c>
      <c r="G17275" t="n">
        <v>150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2026-04-30</t>
        </is>
      </c>
      <c r="B17276" t="inlineStr">
        <is>
          <t>Botz Coffee</t>
        </is>
      </c>
      <c r="C17276" t="inlineStr">
        <is>
          <t>USA</t>
        </is>
      </c>
      <c r="D17276" t="inlineStr">
        <is>
          <t>Keramo</t>
        </is>
      </c>
      <c r="E17276" t="inlineStr">
        <is>
          <t>Unknown</t>
        </is>
      </c>
      <c r="F17276" t="inlineStr">
        <is>
          <t>Unknown</t>
        </is>
      </c>
      <c r="G17276" t="n">
        <v>150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2026-04-30</t>
        </is>
      </c>
      <c r="B17277" t="inlineStr">
        <is>
          <t>Botz Coffee</t>
        </is>
      </c>
      <c r="C17277" t="inlineStr">
        <is>
          <t>USA</t>
        </is>
      </c>
      <c r="D17277" t="inlineStr">
        <is>
          <t>Las Perlitas 3.0</t>
        </is>
      </c>
      <c r="E17277" t="inlineStr">
        <is>
          <t>Unknown</t>
        </is>
      </c>
      <c r="F17277" t="inlineStr">
        <is>
          <t>Unknown</t>
        </is>
      </c>
      <c r="G17277" t="n">
        <v>150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2026-04-30</t>
        </is>
      </c>
      <c r="B17278" t="inlineStr">
        <is>
          <t>Botz Coffee</t>
        </is>
      </c>
      <c r="C17278" t="inlineStr">
        <is>
          <t>USA</t>
        </is>
      </c>
      <c r="D17278" t="inlineStr">
        <is>
          <t>Tuke Yute</t>
        </is>
      </c>
      <c r="E17278" t="inlineStr">
        <is>
          <t>Unknown</t>
        </is>
      </c>
      <c r="F17278" t="inlineStr">
        <is>
          <t>Unknown</t>
        </is>
      </c>
      <c r="G17278" t="n">
        <v>150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2026-04-30</t>
        </is>
      </c>
      <c r="B17279" t="inlineStr">
        <is>
          <t>Botz Coffee</t>
        </is>
      </c>
      <c r="C17279" t="inlineStr">
        <is>
          <t>USA</t>
        </is>
      </c>
      <c r="D17279" t="inlineStr">
        <is>
          <t>Mariagracia Echeandia</t>
        </is>
      </c>
      <c r="E17279" t="inlineStr">
        <is>
          <t>Unknown</t>
        </is>
      </c>
      <c r="F17279" t="inlineStr">
        <is>
          <t>Unknown</t>
        </is>
      </c>
      <c r="G17279" t="n">
        <v>150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2026-04-30</t>
        </is>
      </c>
      <c r="B17280" t="inlineStr">
        <is>
          <t>Botz Coffee</t>
        </is>
      </c>
      <c r="C17280" t="inlineStr">
        <is>
          <t>USA</t>
        </is>
      </c>
      <c r="D17280" t="inlineStr">
        <is>
          <t>Finca Artemira</t>
        </is>
      </c>
      <c r="E17280" t="inlineStr">
        <is>
          <t>Unknown</t>
        </is>
      </c>
      <c r="F17280" t="inlineStr">
        <is>
          <t>Unknown</t>
        </is>
      </c>
      <c r="G17280" t="n">
        <v>150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2026-04-30</t>
        </is>
      </c>
      <c r="B17281" t="inlineStr">
        <is>
          <t>Botz Coffee</t>
        </is>
      </c>
      <c r="C17281" t="inlineStr">
        <is>
          <t>USA</t>
        </is>
      </c>
      <c r="D17281" t="inlineStr">
        <is>
          <t>Finca La Guaca</t>
        </is>
      </c>
      <c r="E17281" t="inlineStr">
        <is>
          <t>Unknown</t>
        </is>
      </c>
      <c r="F17281" t="inlineStr">
        <is>
          <t>Unknown</t>
        </is>
      </c>
      <c r="G17281" t="n">
        <v>150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2026-04-30</t>
        </is>
      </c>
      <c r="B17282" t="inlineStr">
        <is>
          <t>Botz Coffee</t>
        </is>
      </c>
      <c r="C17282" t="inlineStr">
        <is>
          <t>USA</t>
        </is>
      </c>
      <c r="D17282" t="inlineStr">
        <is>
          <t>La Llanada</t>
        </is>
      </c>
      <c r="E17282" t="inlineStr">
        <is>
          <t>Unknown</t>
        </is>
      </c>
      <c r="F17282" t="inlineStr">
        <is>
          <t>Unknown</t>
        </is>
      </c>
      <c r="G17282" t="n">
        <v>150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2026-04-30</t>
        </is>
      </c>
      <c r="B17283" t="inlineStr">
        <is>
          <t>Botz Coffee</t>
        </is>
      </c>
      <c r="C17283" t="inlineStr">
        <is>
          <t>USA</t>
        </is>
      </c>
      <c r="D17283" t="inlineStr">
        <is>
          <t>El Sol</t>
        </is>
      </c>
      <c r="E17283" t="inlineStr">
        <is>
          <t>Unknown</t>
        </is>
      </c>
      <c r="F17283" t="inlineStr">
        <is>
          <t>Unknown</t>
        </is>
      </c>
      <c r="G17283" t="n">
        <v>150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2026-04-30</t>
        </is>
      </c>
      <c r="B17284" t="inlineStr">
        <is>
          <t>Botz Coffee</t>
        </is>
      </c>
      <c r="C17284" t="inlineStr">
        <is>
          <t>USA</t>
        </is>
      </c>
      <c r="D17284" t="inlineStr">
        <is>
          <t>La Pradera</t>
        </is>
      </c>
      <c r="E17284" t="inlineStr">
        <is>
          <t>Unknown</t>
        </is>
      </c>
      <c r="F17284" t="inlineStr">
        <is>
          <t>Unknown</t>
        </is>
      </c>
      <c r="G17284" t="n">
        <v>150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2026-04-30</t>
        </is>
      </c>
      <c r="B17285" t="inlineStr">
        <is>
          <t>Botz Coffee</t>
        </is>
      </c>
      <c r="C17285" t="inlineStr">
        <is>
          <t>USA</t>
        </is>
      </c>
      <c r="D17285" t="inlineStr">
        <is>
          <t>Aristóbulo Rayo</t>
        </is>
      </c>
      <c r="E17285" t="inlineStr">
        <is>
          <t>Unknown</t>
        </is>
      </c>
      <c r="F17285" t="inlineStr">
        <is>
          <t>Unknown</t>
        </is>
      </c>
      <c r="G17285" t="n">
        <v>150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2026-04-30</t>
        </is>
      </c>
      <c r="B17286" t="inlineStr">
        <is>
          <t>Botz Coffee</t>
        </is>
      </c>
      <c r="C17286" t="inlineStr">
        <is>
          <t>USA</t>
        </is>
      </c>
      <c r="D17286" t="inlineStr">
        <is>
          <t>Brayan Joven</t>
        </is>
      </c>
      <c r="E17286" t="inlineStr">
        <is>
          <t>Unknown</t>
        </is>
      </c>
      <c r="F17286" t="inlineStr">
        <is>
          <t>Unknown</t>
        </is>
      </c>
      <c r="G17286" t="n">
        <v>150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2026-04-30</t>
        </is>
      </c>
      <c r="B17287" t="inlineStr">
        <is>
          <t>Botz Coffee</t>
        </is>
      </c>
      <c r="C17287" t="inlineStr">
        <is>
          <t>USA</t>
        </is>
      </c>
      <c r="D17287" t="inlineStr">
        <is>
          <t>La Esmeralda</t>
        </is>
      </c>
      <c r="E17287" t="inlineStr">
        <is>
          <t>Unknown</t>
        </is>
      </c>
      <c r="F17287" t="inlineStr">
        <is>
          <t>Unknown</t>
        </is>
      </c>
      <c r="G17287" t="n">
        <v>150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2026-04-30</t>
        </is>
      </c>
      <c r="B17288" t="inlineStr">
        <is>
          <t>Botz Coffee</t>
        </is>
      </c>
      <c r="C17288" t="inlineStr">
        <is>
          <t>USA</t>
        </is>
      </c>
      <c r="D17288" t="inlineStr">
        <is>
          <t>La Concepcion</t>
        </is>
      </c>
      <c r="E17288" t="inlineStr">
        <is>
          <t>Unknown</t>
        </is>
      </c>
      <c r="F17288" t="inlineStr">
        <is>
          <t>Unknown</t>
        </is>
      </c>
      <c r="G17288" t="n">
        <v>150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2026-04-30</t>
        </is>
      </c>
      <c r="B17289" t="inlineStr">
        <is>
          <t>Botz Coffee</t>
        </is>
      </c>
      <c r="C17289" t="inlineStr">
        <is>
          <t>USA</t>
        </is>
      </c>
      <c r="D17289" t="inlineStr">
        <is>
          <t>Bochessa</t>
        </is>
      </c>
      <c r="E17289" t="inlineStr">
        <is>
          <t>Unknown</t>
        </is>
      </c>
      <c r="F17289" t="inlineStr">
        <is>
          <t>Unknown</t>
        </is>
      </c>
      <c r="G17289" t="n">
        <v>150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2026-04-30</t>
        </is>
      </c>
      <c r="B17290" t="inlineStr">
        <is>
          <t>Botz Coffee</t>
        </is>
      </c>
      <c r="C17290" t="inlineStr">
        <is>
          <t>USA</t>
        </is>
      </c>
      <c r="D17290" t="inlineStr">
        <is>
          <t>Marimira</t>
        </is>
      </c>
      <c r="E17290" t="inlineStr">
        <is>
          <t>Unknown</t>
        </is>
      </c>
      <c r="F17290" t="inlineStr">
        <is>
          <t>Unknown</t>
        </is>
      </c>
      <c r="G17290" t="n">
        <v>150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2026-04-30</t>
        </is>
      </c>
      <c r="B17291" t="inlineStr">
        <is>
          <t>Botz Coffee</t>
        </is>
      </c>
      <c r="C17291" t="inlineStr">
        <is>
          <t>USA</t>
        </is>
      </c>
      <c r="D17291" t="inlineStr">
        <is>
          <t>Pedro Garcia</t>
        </is>
      </c>
      <c r="E17291" t="inlineStr">
        <is>
          <t>Unknown</t>
        </is>
      </c>
      <c r="F17291" t="inlineStr">
        <is>
          <t>Unknown</t>
        </is>
      </c>
      <c r="G17291" t="n">
        <v>150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2026-04-30</t>
        </is>
      </c>
      <c r="B17292" t="inlineStr">
        <is>
          <t>Botz Coffee</t>
        </is>
      </c>
      <c r="C17292" t="inlineStr">
        <is>
          <t>USA</t>
        </is>
      </c>
      <c r="D17292" t="inlineStr">
        <is>
          <t>Fredesvinda Estela</t>
        </is>
      </c>
      <c r="E17292" t="inlineStr">
        <is>
          <t>Unknown</t>
        </is>
      </c>
      <c r="F17292" t="inlineStr">
        <is>
          <t>Unknown</t>
        </is>
      </c>
      <c r="G17292" t="n">
        <v>150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2026-04-30</t>
        </is>
      </c>
      <c r="B17293" t="inlineStr">
        <is>
          <t>Botz Coffee</t>
        </is>
      </c>
      <c r="C17293" t="inlineStr">
        <is>
          <t>USA</t>
        </is>
      </c>
      <c r="D17293" t="inlineStr">
        <is>
          <t>Hugo Gonzalez</t>
        </is>
      </c>
      <c r="E17293" t="inlineStr">
        <is>
          <t>Unknown</t>
        </is>
      </c>
      <c r="F17293" t="inlineStr">
        <is>
          <t>Unknown</t>
        </is>
      </c>
      <c r="G17293" t="n">
        <v>150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2026-04-30</t>
        </is>
      </c>
      <c r="B17294" t="inlineStr">
        <is>
          <t>Botz Coffee</t>
        </is>
      </c>
      <c r="C17294" t="inlineStr">
        <is>
          <t>USA</t>
        </is>
      </c>
      <c r="D17294" t="inlineStr">
        <is>
          <t>German Ortiz</t>
        </is>
      </c>
      <c r="E17294" t="inlineStr">
        <is>
          <t>Unknown</t>
        </is>
      </c>
      <c r="F17294" t="inlineStr">
        <is>
          <t>Unknown</t>
        </is>
      </c>
      <c r="G17294" t="n">
        <v>150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2026-04-30</t>
        </is>
      </c>
      <c r="B17295" t="inlineStr">
        <is>
          <t>Botz Coffee</t>
        </is>
      </c>
      <c r="C17295" t="inlineStr">
        <is>
          <t>USA</t>
        </is>
      </c>
      <c r="D17295" t="inlineStr">
        <is>
          <t>Las Afiladeras</t>
        </is>
      </c>
      <c r="E17295" t="inlineStr">
        <is>
          <t>Unknown</t>
        </is>
      </c>
      <c r="F17295" t="inlineStr">
        <is>
          <t>Unknown</t>
        </is>
      </c>
      <c r="G17295" t="n">
        <v>150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2026-04-30</t>
        </is>
      </c>
      <c r="B17296" t="inlineStr">
        <is>
          <t>Hydrangea Coffee</t>
        </is>
      </c>
      <c r="C17296" t="inlineStr">
        <is>
          <t>USA</t>
        </is>
      </c>
      <c r="D17296" t="inlineStr">
        <is>
          <t>LaurinaYeast Inoculated WashedSlient Springs Farm, FRINJ Coffee</t>
        </is>
      </c>
      <c r="E17296" t="inlineStr">
        <is>
          <t>Unknown</t>
        </is>
      </c>
      <c r="F17296" t="inlineStr">
        <is>
          <t>Unknown</t>
        </is>
      </c>
      <c r="G17296" t="n">
        <v>114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2026-04-30</t>
        </is>
      </c>
      <c r="B17297" t="inlineStr">
        <is>
          <t>Hydrangea Coffee</t>
        </is>
      </c>
      <c r="C17297" t="inlineStr">
        <is>
          <t>USA</t>
        </is>
      </c>
      <c r="D17297" t="inlineStr">
        <is>
          <t>Typica MejoradoNaturalHacienda La Papaya, Yunguilla Farm</t>
        </is>
      </c>
      <c r="E17297" t="inlineStr">
        <is>
          <t>Unknown</t>
        </is>
      </c>
      <c r="F17297" t="inlineStr">
        <is>
          <t>Unknown</t>
        </is>
      </c>
      <c r="G17297" t="n">
        <v>114</v>
      </c>
      <c r="H17297" t="n">
        <v>136.8</v>
      </c>
      <c r="J17297" t="inlineStr">
        <is>
          <t>Yes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2026-04-30</t>
        </is>
      </c>
      <c r="B17298" t="inlineStr">
        <is>
          <t>Hydrangea Coffee</t>
        </is>
      </c>
      <c r="C17298" t="inlineStr">
        <is>
          <t>USA</t>
        </is>
      </c>
      <c r="D17298" t="inlineStr">
        <is>
          <t>[Rested] GeshaSalma BermudezFinca El Paraiso</t>
        </is>
      </c>
      <c r="E17298" t="inlineStr">
        <is>
          <t>Unknown</t>
        </is>
      </c>
      <c r="F17298" t="inlineStr">
        <is>
          <t>Unknown</t>
        </is>
      </c>
      <c r="G17298" t="n">
        <v>114</v>
      </c>
      <c r="H17298" t="n">
        <v>201.6</v>
      </c>
      <c r="J17298" t="inlineStr">
        <is>
          <t>Yes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2026-04-30</t>
        </is>
      </c>
      <c r="B17299" t="inlineStr">
        <is>
          <t>Hydrangea Coffee</t>
        </is>
      </c>
      <c r="C17299" t="inlineStr">
        <is>
          <t>USA</t>
        </is>
      </c>
      <c r="D17299" t="inlineStr">
        <is>
          <t>[Rested] San JuanXO NaturalFinca Potosi</t>
        </is>
      </c>
      <c r="E17299" t="inlineStr">
        <is>
          <t>Unknown</t>
        </is>
      </c>
      <c r="F17299" t="inlineStr">
        <is>
          <t>Unknown</t>
        </is>
      </c>
      <c r="G17299" t="n">
        <v>114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2026-04-30</t>
        </is>
      </c>
      <c r="B17300" t="inlineStr">
        <is>
          <t>Hydrangea Coffee</t>
        </is>
      </c>
      <c r="C17300" t="inlineStr">
        <is>
          <t>USA</t>
        </is>
      </c>
      <c r="D17300" t="inlineStr">
        <is>
          <t>[Rested] GeshaNaturalAbu Coffee, GN‑3170</t>
        </is>
      </c>
      <c r="E17300" t="inlineStr">
        <is>
          <t>Unknown</t>
        </is>
      </c>
      <c r="F17300" t="inlineStr">
        <is>
          <t>Unknown</t>
        </is>
      </c>
      <c r="G17300" t="n">
        <v>114</v>
      </c>
      <c r="H17300" t="n">
        <v>381.6</v>
      </c>
      <c r="J17300" t="inlineStr">
        <is>
          <t>Yes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2026-04-30</t>
        </is>
      </c>
      <c r="B17301" t="inlineStr">
        <is>
          <t>Hydrangea Coffee</t>
        </is>
      </c>
      <c r="C17301" t="inlineStr">
        <is>
          <t>USA</t>
        </is>
      </c>
      <c r="D17301" t="inlineStr">
        <is>
          <t>Typica MejoradoYeast Inoculated WashedHacienda La Papaya, Yacuri Farm</t>
        </is>
      </c>
      <c r="E17301" t="inlineStr">
        <is>
          <t>Unknown</t>
        </is>
      </c>
      <c r="F17301" t="inlineStr">
        <is>
          <t>Unknown</t>
        </is>
      </c>
      <c r="G17301" t="n">
        <v>114</v>
      </c>
      <c r="H17301" t="n">
        <v>133.2</v>
      </c>
      <c r="J17301" t="inlineStr">
        <is>
          <t>Yes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2026-04-30</t>
        </is>
      </c>
      <c r="B17302" t="inlineStr">
        <is>
          <t>Hydrangea Coffee</t>
        </is>
      </c>
      <c r="C17302" t="inlineStr">
        <is>
          <t>USA</t>
        </is>
      </c>
      <c r="D17302" t="inlineStr">
        <is>
          <t>[Rested] Purple CaturraMora Azul WashedMonteblanco</t>
        </is>
      </c>
      <c r="E17302" t="inlineStr">
        <is>
          <t>Unknown</t>
        </is>
      </c>
      <c r="F17302" t="inlineStr">
        <is>
          <t>Unknown</t>
        </is>
      </c>
      <c r="G17302" t="n">
        <v>114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2026-04-30</t>
        </is>
      </c>
      <c r="B17303" t="inlineStr">
        <is>
          <t>Hydrangea Coffee</t>
        </is>
      </c>
      <c r="C17303" t="inlineStr">
        <is>
          <t>USA</t>
        </is>
      </c>
      <c r="D17303" t="inlineStr">
        <is>
          <t>[Rested] CastilloLycheeFinca El Paraiso</t>
        </is>
      </c>
      <c r="E17303" t="inlineStr">
        <is>
          <t>Unknown</t>
        </is>
      </c>
      <c r="F17303" t="inlineStr">
        <is>
          <t>Unknown</t>
        </is>
      </c>
      <c r="G17303" t="n">
        <v>114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2026-04-30</t>
        </is>
      </c>
      <c r="B17304" t="inlineStr">
        <is>
          <t>Hydrangea Coffee</t>
        </is>
      </c>
      <c r="C17304" t="inlineStr">
        <is>
          <t>USA</t>
        </is>
      </c>
      <c r="D17304" t="inlineStr">
        <is>
          <t>[Rested] GeshaLetty BermudezFinca El Paraiso</t>
        </is>
      </c>
      <c r="E17304" t="inlineStr">
        <is>
          <t>Unknown</t>
        </is>
      </c>
      <c r="F17304" t="inlineStr">
        <is>
          <t>Unknown</t>
        </is>
      </c>
      <c r="G17304" t="n">
        <v>114</v>
      </c>
      <c r="H17304" t="n">
        <v>167.04</v>
      </c>
      <c r="J17304" t="inlineStr">
        <is>
          <t>Yes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2026-04-30</t>
        </is>
      </c>
      <c r="B17305" t="inlineStr">
        <is>
          <t>Hydrangea Coffee</t>
        </is>
      </c>
      <c r="C17305" t="inlineStr">
        <is>
          <t>USA</t>
        </is>
      </c>
      <c r="D17305" t="inlineStr">
        <is>
          <t>GeshaSalma BermudezFinca El Paraiso</t>
        </is>
      </c>
      <c r="E17305" t="inlineStr">
        <is>
          <t>Unknown</t>
        </is>
      </c>
      <c r="F17305" t="inlineStr">
        <is>
          <t>Unknown</t>
        </is>
      </c>
      <c r="G17305" t="n">
        <v>114</v>
      </c>
      <c r="H17305" t="n">
        <v>201.6</v>
      </c>
      <c r="J17305" t="inlineStr">
        <is>
          <t>Yes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2026-04-30</t>
        </is>
      </c>
      <c r="B17306" t="inlineStr">
        <is>
          <t>Hydrangea Coffee</t>
        </is>
      </c>
      <c r="C17306" t="inlineStr">
        <is>
          <t>USA</t>
        </is>
      </c>
      <c r="D17306" t="inlineStr">
        <is>
          <t>[Rested] CastilloThermal Shock DecafFinca El Paraiso</t>
        </is>
      </c>
      <c r="E17306" t="inlineStr">
        <is>
          <t>Unknown</t>
        </is>
      </c>
      <c r="F17306" t="inlineStr">
        <is>
          <t>Unknown</t>
        </is>
      </c>
      <c r="G17306" t="n">
        <v>114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2026-04-30</t>
        </is>
      </c>
      <c r="B17307" t="inlineStr">
        <is>
          <t>Hydrangea Coffee</t>
        </is>
      </c>
      <c r="C17307" t="inlineStr">
        <is>
          <t>USA</t>
        </is>
      </c>
      <c r="D17307" t="inlineStr">
        <is>
          <t>[Rested] GeshaNatural Lot 15El Burro</t>
        </is>
      </c>
      <c r="E17307" t="inlineStr">
        <is>
          <t>Unknown</t>
        </is>
      </c>
      <c r="F17307" t="inlineStr">
        <is>
          <t>Unknown</t>
        </is>
      </c>
      <c r="G17307" t="n">
        <v>114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2026-04-30</t>
        </is>
      </c>
      <c r="B17308" t="inlineStr">
        <is>
          <t>Hydrangea Coffee</t>
        </is>
      </c>
      <c r="C17308" t="inlineStr">
        <is>
          <t>USA</t>
        </is>
      </c>
      <c r="D17308" t="inlineStr">
        <is>
          <t>[Rested] Pink Bourbon + GeshaWashedFinca Los Capachos</t>
        </is>
      </c>
      <c r="E17308" t="inlineStr">
        <is>
          <t>Unknown</t>
        </is>
      </c>
      <c r="F17308" t="inlineStr">
        <is>
          <t>Unknown</t>
        </is>
      </c>
      <c r="G17308" t="n">
        <v>114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2026-04-30</t>
        </is>
      </c>
      <c r="B17309" t="inlineStr">
        <is>
          <t>Hydrangea Coffee</t>
        </is>
      </c>
      <c r="C17309" t="inlineStr">
        <is>
          <t>USA</t>
        </is>
      </c>
      <c r="D17309" t="inlineStr">
        <is>
          <t>GeshaWashedFranceschi, Lot 232</t>
        </is>
      </c>
      <c r="E17309" t="inlineStr">
        <is>
          <t>Unknown</t>
        </is>
      </c>
      <c r="F17309" t="inlineStr">
        <is>
          <t>Unknown</t>
        </is>
      </c>
      <c r="G17309" t="n">
        <v>114</v>
      </c>
      <c r="H17309" t="n">
        <v>237.6</v>
      </c>
      <c r="J17309" t="inlineStr">
        <is>
          <t>Yes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2026-04-30</t>
        </is>
      </c>
      <c r="B17310" t="inlineStr">
        <is>
          <t>Hydrangea Coffee</t>
        </is>
      </c>
      <c r="C17310" t="inlineStr">
        <is>
          <t>USA</t>
        </is>
      </c>
      <c r="D17310" t="inlineStr">
        <is>
          <t>[Rested] GeshaNatural ASD T2DElida Estate, Lot Plano</t>
        </is>
      </c>
      <c r="E17310" t="inlineStr">
        <is>
          <t>Unknown</t>
        </is>
      </c>
      <c r="F17310" t="inlineStr">
        <is>
          <t>Unknown</t>
        </is>
      </c>
      <c r="G17310" t="n">
        <v>114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2026-04-30</t>
        </is>
      </c>
      <c r="B17311" t="inlineStr">
        <is>
          <t>Hydrangea Coffee</t>
        </is>
      </c>
      <c r="C17311" t="inlineStr">
        <is>
          <t>USA</t>
        </is>
      </c>
      <c r="D17311" t="inlineStr">
        <is>
          <t>CastilloLycheeFinca El Paraiso</t>
        </is>
      </c>
      <c r="E17311" t="inlineStr">
        <is>
          <t>Unknown</t>
        </is>
      </c>
      <c r="F17311" t="inlineStr">
        <is>
          <t>Unknown</t>
        </is>
      </c>
      <c r="G17311" t="n">
        <v>114</v>
      </c>
      <c r="H17311" t="n">
        <v>126</v>
      </c>
      <c r="J17311" t="inlineStr">
        <is>
          <t>Yes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2026-04-30</t>
        </is>
      </c>
      <c r="B17312" t="inlineStr">
        <is>
          <t>Hydrangea Coffee</t>
        </is>
      </c>
      <c r="C17312" t="inlineStr">
        <is>
          <t>USA</t>
        </is>
      </c>
      <c r="D17312" t="inlineStr">
        <is>
          <t>[Rested] LandraceWashedTagel Alemayehu</t>
        </is>
      </c>
      <c r="E17312" t="inlineStr">
        <is>
          <t>Unknown</t>
        </is>
      </c>
      <c r="F17312" t="inlineStr">
        <is>
          <t>Unknown</t>
        </is>
      </c>
      <c r="G17312" t="n">
        <v>114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2026-04-30</t>
        </is>
      </c>
      <c r="B17313" t="inlineStr">
        <is>
          <t>Hydrangea Coffee</t>
        </is>
      </c>
      <c r="C17313" t="inlineStr">
        <is>
          <t>USA</t>
        </is>
      </c>
      <c r="D17313" t="inlineStr">
        <is>
          <t>LandraceWashedHabtamu Fekadu Aga, Chelbesa Outgrowers</t>
        </is>
      </c>
      <c r="E17313" t="inlineStr">
        <is>
          <t>Unknown</t>
        </is>
      </c>
      <c r="F17313" t="inlineStr">
        <is>
          <t>Unknown</t>
        </is>
      </c>
      <c r="G17313" t="n">
        <v>114</v>
      </c>
      <c r="H17313" t="n">
        <v>129.6</v>
      </c>
      <c r="J17313" t="inlineStr">
        <is>
          <t>Yes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2026-04-30</t>
        </is>
      </c>
      <c r="B17314" t="inlineStr">
        <is>
          <t>Hydrangea Coffee</t>
        </is>
      </c>
      <c r="C17314" t="inlineStr">
        <is>
          <t>USA</t>
        </is>
      </c>
      <c r="D17314" t="inlineStr">
        <is>
          <t>GeshaSemi WashedRafael Velasco</t>
        </is>
      </c>
      <c r="E17314" t="inlineStr">
        <is>
          <t>Unknown</t>
        </is>
      </c>
      <c r="F17314" t="inlineStr">
        <is>
          <t>Unknown</t>
        </is>
      </c>
      <c r="G17314" t="n">
        <v>114</v>
      </c>
      <c r="H17314" t="n">
        <v>144</v>
      </c>
      <c r="J17314" t="inlineStr">
        <is>
          <t>Yes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2026-04-30</t>
        </is>
      </c>
      <c r="B17315" t="inlineStr">
        <is>
          <t>Hydrangea Coffee</t>
        </is>
      </c>
      <c r="C17315" t="inlineStr">
        <is>
          <t>USA</t>
        </is>
      </c>
      <c r="D17315" t="inlineStr">
        <is>
          <t>[Rested] LandraceAnaerobic NaturalMelese Wolde</t>
        </is>
      </c>
      <c r="E17315" t="inlineStr">
        <is>
          <t>Unknown</t>
        </is>
      </c>
      <c r="F17315" t="inlineStr">
        <is>
          <t>Unknown</t>
        </is>
      </c>
      <c r="G17315" t="n">
        <v>114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2026-04-30</t>
        </is>
      </c>
      <c r="B17316" t="inlineStr">
        <is>
          <t>Hydrangea Coffee</t>
        </is>
      </c>
      <c r="C17316" t="inlineStr">
        <is>
          <t>USA</t>
        </is>
      </c>
      <c r="D17316" t="inlineStr">
        <is>
          <t>[Rested] SL28WashedJardines del Eden</t>
        </is>
      </c>
      <c r="E17316" t="inlineStr">
        <is>
          <t>Unknown</t>
        </is>
      </c>
      <c r="F17316" t="inlineStr">
        <is>
          <t>Unknown</t>
        </is>
      </c>
      <c r="G17316" t="n">
        <v>114</v>
      </c>
      <c r="H17316" t="n">
        <v>212.4</v>
      </c>
      <c r="J17316" t="inlineStr">
        <is>
          <t>Yes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2026-04-30</t>
        </is>
      </c>
      <c r="B17317" t="inlineStr">
        <is>
          <t>Hydrangea Coffee</t>
        </is>
      </c>
      <c r="C17317" t="inlineStr">
        <is>
          <t>USA</t>
        </is>
      </c>
      <c r="D17317" t="inlineStr">
        <is>
          <t>[Rested] LandraceWashedHabtamu Fekadu Aga, Chelbesa Outgrowers</t>
        </is>
      </c>
      <c r="E17317" t="inlineStr">
        <is>
          <t>Unknown</t>
        </is>
      </c>
      <c r="F17317" t="inlineStr">
        <is>
          <t>Unknown</t>
        </is>
      </c>
      <c r="G17317" t="n">
        <v>114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2026-04-30</t>
        </is>
      </c>
      <c r="B17318" t="inlineStr">
        <is>
          <t>Hydrangea Coffee</t>
        </is>
      </c>
      <c r="C17318" t="inlineStr">
        <is>
          <t>USA</t>
        </is>
      </c>
      <c r="D17318" t="inlineStr">
        <is>
          <t>[Rested] GeshaSemi WashedRafael Velasco</t>
        </is>
      </c>
      <c r="E17318" t="inlineStr">
        <is>
          <t>Unknown</t>
        </is>
      </c>
      <c r="F17318" t="inlineStr">
        <is>
          <t>Unknown</t>
        </is>
      </c>
      <c r="G17318" t="n">
        <v>114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2026-04-30</t>
        </is>
      </c>
      <c r="B17319" t="inlineStr">
        <is>
          <t>Hydrangea Coffee</t>
        </is>
      </c>
      <c r="C17319" t="inlineStr">
        <is>
          <t>USA</t>
        </is>
      </c>
      <c r="D17319" t="inlineStr">
        <is>
          <t>CastilloStrawberry WashedSanta Monica</t>
        </is>
      </c>
      <c r="E17319" t="inlineStr">
        <is>
          <t>Unknown</t>
        </is>
      </c>
      <c r="F17319" t="inlineStr">
        <is>
          <t>Unknown</t>
        </is>
      </c>
      <c r="G17319" t="n">
        <v>114</v>
      </c>
      <c r="H17319" t="n">
        <v>136.8</v>
      </c>
      <c r="J17319" t="inlineStr">
        <is>
          <t>Yes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2026-04-30</t>
        </is>
      </c>
      <c r="B17320" t="inlineStr">
        <is>
          <t>Hydrangea Coffee</t>
        </is>
      </c>
      <c r="C17320" t="inlineStr">
        <is>
          <t>USA</t>
        </is>
      </c>
      <c r="D17320" t="inlineStr">
        <is>
          <t>[Rested] Typica MejoradoNaturalHacienda La Papaya, Yunguilla Farm</t>
        </is>
      </c>
      <c r="E17320" t="inlineStr">
        <is>
          <t>Unknown</t>
        </is>
      </c>
      <c r="F17320" t="inlineStr">
        <is>
          <t>Unknown</t>
        </is>
      </c>
      <c r="G17320" t="n">
        <v>114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2026-04-30</t>
        </is>
      </c>
      <c r="B17321" t="inlineStr">
        <is>
          <t>Hydrangea Coffee</t>
        </is>
      </c>
      <c r="C17321" t="inlineStr">
        <is>
          <t>USA</t>
        </is>
      </c>
      <c r="D17321" t="inlineStr">
        <is>
          <t>[Rested] Caturra, BourbonNectar Citrullus WashedMonteblanco</t>
        </is>
      </c>
      <c r="E17321" t="inlineStr">
        <is>
          <t>Unknown</t>
        </is>
      </c>
      <c r="F17321" t="inlineStr">
        <is>
          <t>Unknown</t>
        </is>
      </c>
      <c r="G17321" t="n">
        <v>114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2026-04-30</t>
        </is>
      </c>
      <c r="B17322" t="inlineStr">
        <is>
          <t>Hydrangea Coffee</t>
        </is>
      </c>
      <c r="C17322" t="inlineStr">
        <is>
          <t>USA</t>
        </is>
      </c>
      <c r="D17322" t="inlineStr">
        <is>
          <t>GeshaWashedFinca 1890, FRINJ Coffee</t>
        </is>
      </c>
      <c r="E17322" t="inlineStr">
        <is>
          <t>Unknown</t>
        </is>
      </c>
      <c r="F17322" t="inlineStr">
        <is>
          <t>Unknown</t>
        </is>
      </c>
      <c r="G17322" t="n">
        <v>114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2026-04-30</t>
        </is>
      </c>
      <c r="B17323" t="inlineStr">
        <is>
          <t>Hydrangea Coffee</t>
        </is>
      </c>
      <c r="C17323" t="inlineStr">
        <is>
          <t>USA</t>
        </is>
      </c>
      <c r="D17323" t="inlineStr">
        <is>
          <t>GeshaWashedCondor Ridge Ranch, FRINJ Coffee</t>
        </is>
      </c>
      <c r="E17323" t="inlineStr">
        <is>
          <t>Unknown</t>
        </is>
      </c>
      <c r="F17323" t="inlineStr">
        <is>
          <t>Unknown</t>
        </is>
      </c>
      <c r="G17323" t="n">
        <v>114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2026-04-30</t>
        </is>
      </c>
      <c r="B17324" t="inlineStr">
        <is>
          <t>Hydrangea Coffee</t>
        </is>
      </c>
      <c r="C17324" t="inlineStr">
        <is>
          <t>USA</t>
        </is>
      </c>
      <c r="D17324" t="inlineStr">
        <is>
          <t>[Rested] GeshaWashedAbu Coffee, GW‑3210</t>
        </is>
      </c>
      <c r="E17324" t="inlineStr">
        <is>
          <t>Unknown</t>
        </is>
      </c>
      <c r="F17324" t="inlineStr">
        <is>
          <t>Unknown</t>
        </is>
      </c>
      <c r="G17324" t="n">
        <v>114</v>
      </c>
      <c r="H17324" t="n">
        <v>367.2</v>
      </c>
      <c r="J17324" t="inlineStr">
        <is>
          <t>Yes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2026-04-30</t>
        </is>
      </c>
      <c r="B17325" t="inlineStr">
        <is>
          <t>Hydrangea Coffee</t>
        </is>
      </c>
      <c r="C17325" t="inlineStr">
        <is>
          <t>USA</t>
        </is>
      </c>
      <c r="D17325" t="inlineStr">
        <is>
          <t>Pink Bourbon + GeshaWashedFinca Los Capachos</t>
        </is>
      </c>
      <c r="E17325" t="inlineStr">
        <is>
          <t>Unknown</t>
        </is>
      </c>
      <c r="F17325" t="inlineStr">
        <is>
          <t>Unknown</t>
        </is>
      </c>
      <c r="G17325" t="n">
        <v>114</v>
      </c>
      <c r="H17325" t="n">
        <v>151.2</v>
      </c>
      <c r="J17325" t="inlineStr">
        <is>
          <t>Yes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2026-04-30</t>
        </is>
      </c>
      <c r="B17326" t="inlineStr">
        <is>
          <t>Hydrangea Coffee</t>
        </is>
      </c>
      <c r="C17326" t="inlineStr">
        <is>
          <t>USA</t>
        </is>
      </c>
      <c r="D17326" t="inlineStr">
        <is>
          <t>[Rested] GeshaWashedFinca Mi Finquita, Lot E</t>
        </is>
      </c>
      <c r="E17326" t="inlineStr">
        <is>
          <t>Unknown</t>
        </is>
      </c>
      <c r="F17326" t="inlineStr">
        <is>
          <t>Unknown</t>
        </is>
      </c>
      <c r="G17326" t="n">
        <v>114</v>
      </c>
      <c r="H17326" t="n">
        <v>360</v>
      </c>
      <c r="J17326" t="inlineStr">
        <is>
          <t>Yes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2026-04-30</t>
        </is>
      </c>
      <c r="B17327" t="inlineStr">
        <is>
          <t>Hydrangea Coffee</t>
        </is>
      </c>
      <c r="C17327" t="inlineStr">
        <is>
          <t>USA</t>
        </is>
      </c>
      <c r="D17327" t="inlineStr">
        <is>
          <t>Caturra, BourbonNectar Citrullus WashedMonteblanco</t>
        </is>
      </c>
      <c r="E17327" t="inlineStr">
        <is>
          <t>Unknown</t>
        </is>
      </c>
      <c r="F17327" t="inlineStr">
        <is>
          <t>Unknown</t>
        </is>
      </c>
      <c r="G17327" t="n">
        <v>114</v>
      </c>
      <c r="H17327" t="n">
        <v>115.2</v>
      </c>
      <c r="J17327" t="inlineStr">
        <is>
          <t>Yes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2026-04-30</t>
        </is>
      </c>
      <c r="B17328" t="inlineStr">
        <is>
          <t>Hydrangea Coffee</t>
        </is>
      </c>
      <c r="C17328" t="inlineStr">
        <is>
          <t>USA</t>
        </is>
      </c>
      <c r="D17328" t="inlineStr">
        <is>
          <t>GeshaLetty BermudezFinca El Paraiso</t>
        </is>
      </c>
      <c r="E17328" t="inlineStr">
        <is>
          <t>Unknown</t>
        </is>
      </c>
      <c r="F17328" t="inlineStr">
        <is>
          <t>Unknown</t>
        </is>
      </c>
      <c r="G17328" t="n">
        <v>114</v>
      </c>
      <c r="H17328" t="n">
        <v>208.8</v>
      </c>
      <c r="J17328" t="inlineStr">
        <is>
          <t>Yes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2026-04-30</t>
        </is>
      </c>
      <c r="B17329" t="inlineStr">
        <is>
          <t>Hydrangea Coffee</t>
        </is>
      </c>
      <c r="C17329" t="inlineStr">
        <is>
          <t>USA</t>
        </is>
      </c>
      <c r="D17329" t="inlineStr">
        <is>
          <t>GeshaNatural Lot 909Janson</t>
        </is>
      </c>
      <c r="E17329" t="inlineStr">
        <is>
          <t>Unknown</t>
        </is>
      </c>
      <c r="F17329" t="inlineStr">
        <is>
          <t>Unknown</t>
        </is>
      </c>
      <c r="G17329" t="n">
        <v>114</v>
      </c>
      <c r="H17329" t="n">
        <v>252</v>
      </c>
      <c r="J17329" t="inlineStr">
        <is>
          <t>Yes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2026-04-30</t>
        </is>
      </c>
      <c r="B17330" t="inlineStr">
        <is>
          <t>Hydrangea Coffee</t>
        </is>
      </c>
      <c r="C17330" t="inlineStr">
        <is>
          <t>USA</t>
        </is>
      </c>
      <c r="D17330" t="inlineStr">
        <is>
          <t>[Rested] GeshaNatural Lot 909Janson</t>
        </is>
      </c>
      <c r="E17330" t="inlineStr">
        <is>
          <t>Unknown</t>
        </is>
      </c>
      <c r="F17330" t="inlineStr">
        <is>
          <t>Unknown</t>
        </is>
      </c>
      <c r="G17330" t="n">
        <v>114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2026-04-30</t>
        </is>
      </c>
      <c r="B17331" t="inlineStr">
        <is>
          <t>Hydrangea Coffee</t>
        </is>
      </c>
      <c r="C17331" t="inlineStr">
        <is>
          <t>USA</t>
        </is>
      </c>
      <c r="D17331" t="inlineStr">
        <is>
          <t>GeshaNaturalCondor Ridge Ranch, FRINJ Coffee</t>
        </is>
      </c>
      <c r="E17331" t="inlineStr">
        <is>
          <t>Unknown</t>
        </is>
      </c>
      <c r="F17331" t="inlineStr">
        <is>
          <t>Unknown</t>
        </is>
      </c>
      <c r="G17331" t="n">
        <v>114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2026-04-30</t>
        </is>
      </c>
      <c r="B17332" t="inlineStr">
        <is>
          <t>Hydrangea Coffee</t>
        </is>
      </c>
      <c r="C17332" t="inlineStr">
        <is>
          <t>USA</t>
        </is>
      </c>
      <c r="D17332" t="inlineStr">
        <is>
          <t>[Rested] GeshaWashed DRDEl Burro Lot 16</t>
        </is>
      </c>
      <c r="E17332" t="inlineStr">
        <is>
          <t>Unknown</t>
        </is>
      </c>
      <c r="F17332" t="inlineStr">
        <is>
          <t>Unknown</t>
        </is>
      </c>
      <c r="G17332" t="n">
        <v>114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2026-04-30</t>
        </is>
      </c>
      <c r="B17333" t="inlineStr">
        <is>
          <t>Hydrangea Coffee</t>
        </is>
      </c>
      <c r="C17333" t="inlineStr">
        <is>
          <t>USA</t>
        </is>
      </c>
      <c r="D17333" t="inlineStr">
        <is>
          <t>CastilloThermal Shock DecafFinca El Paraiso</t>
        </is>
      </c>
      <c r="E17333" t="inlineStr">
        <is>
          <t>Unknown</t>
        </is>
      </c>
      <c r="F17333" t="inlineStr">
        <is>
          <t>Unknown</t>
        </is>
      </c>
      <c r="G17333" t="n">
        <v>114</v>
      </c>
      <c r="H17333" t="n">
        <v>129.6</v>
      </c>
      <c r="J17333" t="inlineStr">
        <is>
          <t>Yes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2026-04-30</t>
        </is>
      </c>
      <c r="B17334" t="inlineStr">
        <is>
          <t>Hydrangea Coffee</t>
        </is>
      </c>
      <c r="C17334" t="inlineStr">
        <is>
          <t>USA</t>
        </is>
      </c>
      <c r="D17334" t="inlineStr">
        <is>
          <t>[Rested] GeshaNatural El VeloHacienda La Esmeralda</t>
        </is>
      </c>
      <c r="E17334" t="inlineStr">
        <is>
          <t>Unknown</t>
        </is>
      </c>
      <c r="F17334" t="inlineStr">
        <is>
          <t>Unknown</t>
        </is>
      </c>
      <c r="G17334" t="n">
        <v>114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2026-04-30</t>
        </is>
      </c>
      <c r="B17335" t="inlineStr">
        <is>
          <t>Hydrangea Coffee</t>
        </is>
      </c>
      <c r="C17335" t="inlineStr">
        <is>
          <t>USA</t>
        </is>
      </c>
      <c r="D17335" t="inlineStr">
        <is>
          <t>[Rested] Typica MejoradoWashedHacienda La Papaya</t>
        </is>
      </c>
      <c r="E17335" t="inlineStr">
        <is>
          <t>Unknown</t>
        </is>
      </c>
      <c r="F17335" t="inlineStr">
        <is>
          <t>Unknown</t>
        </is>
      </c>
      <c r="G17335" t="n">
        <v>114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2026-04-30</t>
        </is>
      </c>
      <c r="B17336" t="inlineStr">
        <is>
          <t>Hydrangea Coffee</t>
        </is>
      </c>
      <c r="C17336" t="inlineStr">
        <is>
          <t>USA</t>
        </is>
      </c>
      <c r="D17336" t="inlineStr">
        <is>
          <t>GeshaNaturalFinca Inmaculada</t>
        </is>
      </c>
      <c r="E17336" t="inlineStr">
        <is>
          <t>Unknown</t>
        </is>
      </c>
      <c r="F17336" t="inlineStr">
        <is>
          <t>Unknown</t>
        </is>
      </c>
      <c r="G17336" t="n">
        <v>114</v>
      </c>
      <c r="H17336" t="n">
        <v>273.6</v>
      </c>
      <c r="J17336" t="inlineStr">
        <is>
          <t>Yes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2026-04-30</t>
        </is>
      </c>
      <c r="B17337" t="inlineStr">
        <is>
          <t>Hydrangea Coffee</t>
        </is>
      </c>
      <c r="C17337" t="inlineStr">
        <is>
          <t>USA</t>
        </is>
      </c>
      <c r="D17337" t="inlineStr">
        <is>
          <t>Roaster's Choice Subscription</t>
        </is>
      </c>
      <c r="E17337" t="inlineStr">
        <is>
          <t>Unknown</t>
        </is>
      </c>
      <c r="F17337" t="inlineStr">
        <is>
          <t>Unknown</t>
        </is>
      </c>
      <c r="G17337" t="n">
        <v>114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2026-04-30</t>
        </is>
      </c>
      <c r="B17338" t="inlineStr">
        <is>
          <t>Sey Coffee</t>
        </is>
      </c>
      <c r="C17338" t="inlineStr">
        <is>
          <t>USA</t>
        </is>
      </c>
      <c r="D17338" t="inlineStr">
        <is>
          <t>2026 Wilson Alba; Sierra Morena, 2nd Harvest - Colombia</t>
        </is>
      </c>
      <c r="E17338" t="inlineStr">
        <is>
          <t>Unknown</t>
        </is>
      </c>
      <c r="F17338" t="inlineStr">
        <is>
          <t>Unknown</t>
        </is>
      </c>
      <c r="G17338" t="n">
        <v>250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2026-04-30</t>
        </is>
      </c>
      <c r="B17339" t="inlineStr">
        <is>
          <t>Sey Coffee</t>
        </is>
      </c>
      <c r="C17339" t="inlineStr">
        <is>
          <t>USA</t>
        </is>
      </c>
      <c r="D17339" t="inlineStr">
        <is>
          <t>2026 Neto; La Margarita, Yellow Gesha Reserve Lot - Peru</t>
        </is>
      </c>
      <c r="E17339" t="inlineStr">
        <is>
          <t>Unknown</t>
        </is>
      </c>
      <c r="F17339" t="inlineStr">
        <is>
          <t>Unknown</t>
        </is>
      </c>
      <c r="G17339" t="n">
        <v>250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2026-04-30</t>
        </is>
      </c>
      <c r="B17340" t="inlineStr">
        <is>
          <t>Sey Coffee</t>
        </is>
      </c>
      <c r="C17340" t="inlineStr">
        <is>
          <t>USA</t>
        </is>
      </c>
      <c r="D17340" t="inlineStr">
        <is>
          <t>2026 Neto; La Margarita, Sidra Reserve Lot - Peru</t>
        </is>
      </c>
      <c r="E17340" t="inlineStr">
        <is>
          <t>Unknown</t>
        </is>
      </c>
      <c r="F17340" t="inlineStr">
        <is>
          <t>Unknown</t>
        </is>
      </c>
      <c r="G17340" t="n">
        <v>250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2026-04-30</t>
        </is>
      </c>
      <c r="B17341" t="inlineStr">
        <is>
          <t>Sey Coffee</t>
        </is>
      </c>
      <c r="C17341" t="inlineStr">
        <is>
          <t>USA</t>
        </is>
      </c>
      <c r="D17341" t="inlineStr">
        <is>
          <t>2026 Bukeye; Musumba, Lot #1 - Burundi</t>
        </is>
      </c>
      <c r="E17341" t="inlineStr">
        <is>
          <t>Unknown</t>
        </is>
      </c>
      <c r="F17341" t="inlineStr">
        <is>
          <t>Unknown</t>
        </is>
      </c>
      <c r="G17341" t="n">
        <v>250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2026-04-30</t>
        </is>
      </c>
      <c r="B17342" t="inlineStr">
        <is>
          <t>Sey Coffee</t>
        </is>
      </c>
      <c r="C17342" t="inlineStr">
        <is>
          <t>USA</t>
        </is>
      </c>
      <c r="D17342" t="inlineStr">
        <is>
          <t>2026 Jhon Saenz; Aromas De Aniz - Peru</t>
        </is>
      </c>
      <c r="E17342" t="inlineStr">
        <is>
          <t>Unknown</t>
        </is>
      </c>
      <c r="F17342" t="inlineStr">
        <is>
          <t>Unknown</t>
        </is>
      </c>
      <c r="G17342" t="n">
        <v>250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2026-04-30</t>
        </is>
      </c>
      <c r="B17343" t="inlineStr">
        <is>
          <t>Sey Coffee</t>
        </is>
      </c>
      <c r="C17343" t="inlineStr">
        <is>
          <t>USA</t>
        </is>
      </c>
      <c r="D17343" t="inlineStr">
        <is>
          <t>2026 Samuel Aragon; Caminos Del Inka, Gesha - Peru</t>
        </is>
      </c>
      <c r="E17343" t="inlineStr">
        <is>
          <t>Unknown</t>
        </is>
      </c>
      <c r="F17343" t="inlineStr">
        <is>
          <t>Unknown</t>
        </is>
      </c>
      <c r="G17343" t="n">
        <v>250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2026-04-30</t>
        </is>
      </c>
      <c r="B17344" t="inlineStr">
        <is>
          <t>Sey Coffee</t>
        </is>
      </c>
      <c r="C17344" t="inlineStr">
        <is>
          <t>USA</t>
        </is>
      </c>
      <c r="D17344" t="inlineStr">
        <is>
          <t>2026 Wilbert Almanza; Bella Rosa - Peru</t>
        </is>
      </c>
      <c r="E17344" t="inlineStr">
        <is>
          <t>Unknown</t>
        </is>
      </c>
      <c r="F17344" t="inlineStr">
        <is>
          <t>Unknown</t>
        </is>
      </c>
      <c r="G17344" t="n">
        <v>250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2026-04-30</t>
        </is>
      </c>
      <c r="B17345" t="inlineStr">
        <is>
          <t>Sey Coffee</t>
        </is>
      </c>
      <c r="C17345" t="inlineStr">
        <is>
          <t>USA</t>
        </is>
      </c>
      <c r="D17345" t="inlineStr">
        <is>
          <t>2026 Diego Parra; La Hacienda, 2nd Harvest - Colombia</t>
        </is>
      </c>
      <c r="E17345" t="inlineStr">
        <is>
          <t>Unknown</t>
        </is>
      </c>
      <c r="F17345" t="inlineStr">
        <is>
          <t>Unknown</t>
        </is>
      </c>
      <c r="G17345" t="n">
        <v>250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2026-04-30</t>
        </is>
      </c>
      <c r="B17346" t="inlineStr">
        <is>
          <t>Sey Coffee</t>
        </is>
      </c>
      <c r="C17346" t="inlineStr">
        <is>
          <t>USA</t>
        </is>
      </c>
      <c r="D17346" t="inlineStr">
        <is>
          <t>2026 Armando Hurtado; Los Pinos - Peru</t>
        </is>
      </c>
      <c r="E17346" t="inlineStr">
        <is>
          <t>Unknown</t>
        </is>
      </c>
      <c r="F17346" t="inlineStr">
        <is>
          <t>Unknown</t>
        </is>
      </c>
      <c r="G17346" t="n">
        <v>250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2026-04-30</t>
        </is>
      </c>
      <c r="B17347" t="inlineStr">
        <is>
          <t>Sey Coffee</t>
        </is>
      </c>
      <c r="C17347" t="inlineStr">
        <is>
          <t>USA</t>
        </is>
      </c>
      <c r="D17347" t="inlineStr">
        <is>
          <t>2026 Ruvumu - Burundi</t>
        </is>
      </c>
      <c r="E17347" t="inlineStr">
        <is>
          <t>Unknown</t>
        </is>
      </c>
      <c r="F17347" t="inlineStr">
        <is>
          <t>Unknown</t>
        </is>
      </c>
      <c r="G17347" t="n">
        <v>250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2026-04-30</t>
        </is>
      </c>
      <c r="B17348" t="inlineStr">
        <is>
          <t>Sey Coffee</t>
        </is>
      </c>
      <c r="C17348" t="inlineStr">
        <is>
          <t>USA</t>
        </is>
      </c>
      <c r="D17348" t="inlineStr">
        <is>
          <t>2026 Servio Botina; El Cedro - Colombia</t>
        </is>
      </c>
      <c r="E17348" t="inlineStr">
        <is>
          <t>Unknown</t>
        </is>
      </c>
      <c r="F17348" t="inlineStr">
        <is>
          <t>Unknown</t>
        </is>
      </c>
      <c r="G17348" t="n">
        <v>250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2026-04-30</t>
        </is>
      </c>
      <c r="B17349" t="inlineStr">
        <is>
          <t>Sey Coffee</t>
        </is>
      </c>
      <c r="C17349" t="inlineStr">
        <is>
          <t>USA</t>
        </is>
      </c>
      <c r="D17349" t="inlineStr">
        <is>
          <t>2026 Samuel &amp; Mario Muriel; Los Cedros - Peru</t>
        </is>
      </c>
      <c r="E17349" t="inlineStr">
        <is>
          <t>Unknown</t>
        </is>
      </c>
      <c r="F17349" t="inlineStr">
        <is>
          <t>Unknown</t>
        </is>
      </c>
      <c r="G17349" t="n">
        <v>250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2026-04-30</t>
        </is>
      </c>
      <c r="B17350" t="inlineStr">
        <is>
          <t>Sey Coffee</t>
        </is>
      </c>
      <c r="C17350" t="inlineStr">
        <is>
          <t>USA</t>
        </is>
      </c>
      <c r="D17350" t="inlineStr">
        <is>
          <t>2026 Perlitas - Colombia</t>
        </is>
      </c>
      <c r="E17350" t="inlineStr">
        <is>
          <t>Unknown</t>
        </is>
      </c>
      <c r="F17350" t="inlineStr">
        <is>
          <t>Unknown</t>
        </is>
      </c>
      <c r="G17350" t="n">
        <v>250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2026-04-30</t>
        </is>
      </c>
      <c r="B17351" t="inlineStr">
        <is>
          <t>Sey Coffee</t>
        </is>
      </c>
      <c r="C17351" t="inlineStr">
        <is>
          <t>USA</t>
        </is>
      </c>
      <c r="D17351" t="inlineStr">
        <is>
          <t>2026 Ruarai; AA Separation - Kenya</t>
        </is>
      </c>
      <c r="E17351" t="inlineStr">
        <is>
          <t>Unknown</t>
        </is>
      </c>
      <c r="F17351" t="inlineStr">
        <is>
          <t>Unknown</t>
        </is>
      </c>
      <c r="G17351" t="n">
        <v>250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2026-04-30</t>
        </is>
      </c>
      <c r="B17352" t="inlineStr">
        <is>
          <t>Sey Coffee</t>
        </is>
      </c>
      <c r="C17352" t="inlineStr">
        <is>
          <t>USA</t>
        </is>
      </c>
      <c r="D17352" t="inlineStr">
        <is>
          <t>2026 Candelaria Santos; Tres De Mayo - Peru</t>
        </is>
      </c>
      <c r="E17352" t="inlineStr">
        <is>
          <t>Unknown</t>
        </is>
      </c>
      <c r="F17352" t="inlineStr">
        <is>
          <t>Unknown</t>
        </is>
      </c>
      <c r="G17352" t="n">
        <v>250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2026-04-30</t>
        </is>
      </c>
      <c r="B17353" t="inlineStr">
        <is>
          <t>Sey Coffee</t>
        </is>
      </c>
      <c r="C17353" t="inlineStr">
        <is>
          <t>USA</t>
        </is>
      </c>
      <c r="D17353" t="inlineStr">
        <is>
          <t>2026 Umoco; Busambo Hill - Burundi</t>
        </is>
      </c>
      <c r="E17353" t="inlineStr">
        <is>
          <t>Unknown</t>
        </is>
      </c>
      <c r="F17353" t="inlineStr">
        <is>
          <t>Unknown</t>
        </is>
      </c>
      <c r="G17353" t="n">
        <v>250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2026-04-30</t>
        </is>
      </c>
      <c r="B17354" t="inlineStr">
        <is>
          <t>Sey Coffee</t>
        </is>
      </c>
      <c r="C17354" t="inlineStr">
        <is>
          <t>USA</t>
        </is>
      </c>
      <c r="D17354" t="inlineStr">
        <is>
          <t>2026 David Berrio; Chiroso, New Season - Colombia</t>
        </is>
      </c>
      <c r="E17354" t="inlineStr">
        <is>
          <t>Unknown</t>
        </is>
      </c>
      <c r="F17354" t="inlineStr">
        <is>
          <t>Unknown</t>
        </is>
      </c>
      <c r="G17354" t="n">
        <v>250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2026-04-30</t>
        </is>
      </c>
      <c r="B17355" t="inlineStr">
        <is>
          <t>Sey Coffee</t>
        </is>
      </c>
      <c r="C17355" t="inlineStr">
        <is>
          <t>USA</t>
        </is>
      </c>
      <c r="D17355" t="inlineStr">
        <is>
          <t>2026 Genezard Perez; Vista Alegre - Peru</t>
        </is>
      </c>
      <c r="E17355" t="inlineStr">
        <is>
          <t>Unknown</t>
        </is>
      </c>
      <c r="F17355" t="inlineStr">
        <is>
          <t>Unknown</t>
        </is>
      </c>
      <c r="G17355" t="n">
        <v>250</v>
      </c>
      <c r="H17355" t="n">
        <v>198</v>
      </c>
      <c r="J17355" t="inlineStr">
        <is>
          <t>Yes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2026-04-30</t>
        </is>
      </c>
      <c r="B17356" t="inlineStr">
        <is>
          <t>Sey Coffee</t>
        </is>
      </c>
      <c r="C17356" t="inlineStr">
        <is>
          <t>USA</t>
        </is>
      </c>
      <c r="D17356" t="inlineStr">
        <is>
          <t>2026 Victor Dota - Ecuador</t>
        </is>
      </c>
      <c r="E17356" t="inlineStr">
        <is>
          <t>Unknown</t>
        </is>
      </c>
      <c r="F17356" t="inlineStr">
        <is>
          <t>Unknown</t>
        </is>
      </c>
      <c r="G17356" t="n">
        <v>250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2026-04-30</t>
        </is>
      </c>
      <c r="B17357" t="inlineStr">
        <is>
          <t>Sey Coffee</t>
        </is>
      </c>
      <c r="C17357" t="inlineStr">
        <is>
          <t>USA</t>
        </is>
      </c>
      <c r="D17357" t="inlineStr">
        <is>
          <t>2026 Guchienda Estate; AA Separation - Kenya</t>
        </is>
      </c>
      <c r="E17357" t="inlineStr">
        <is>
          <t>Unknown</t>
        </is>
      </c>
      <c r="F17357" t="inlineStr">
        <is>
          <t>Unknown</t>
        </is>
      </c>
      <c r="G17357" t="n">
        <v>250</v>
      </c>
      <c r="H17357" t="n">
        <v>187.2</v>
      </c>
      <c r="J17357" t="inlineStr">
        <is>
          <t>Yes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2026-04-30</t>
        </is>
      </c>
      <c r="B17358" t="inlineStr">
        <is>
          <t>Sey Coffee</t>
        </is>
      </c>
      <c r="C17358" t="inlineStr">
        <is>
          <t>USA</t>
        </is>
      </c>
      <c r="D17358" t="inlineStr">
        <is>
          <t>2026 Ninga; Bumba Hill, May 15th Harvest - Burundi</t>
        </is>
      </c>
      <c r="E17358" t="inlineStr">
        <is>
          <t>Unknown</t>
        </is>
      </c>
      <c r="F17358" t="inlineStr">
        <is>
          <t>Unknown</t>
        </is>
      </c>
      <c r="G17358" t="n">
        <v>250</v>
      </c>
      <c r="H17358" t="n">
        <v>180</v>
      </c>
      <c r="J17358" t="inlineStr">
        <is>
          <t>Yes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2026-04-30</t>
        </is>
      </c>
      <c r="B17359" t="inlineStr">
        <is>
          <t>Sey Coffee</t>
        </is>
      </c>
      <c r="C17359" t="inlineStr">
        <is>
          <t>USA</t>
        </is>
      </c>
      <c r="D17359" t="inlineStr">
        <is>
          <t>2026 Octavio Rueda; El Mirador, End Of Season - Colombia</t>
        </is>
      </c>
      <c r="E17359" t="inlineStr">
        <is>
          <t>Unknown</t>
        </is>
      </c>
      <c r="F17359" t="inlineStr">
        <is>
          <t>Unknown</t>
        </is>
      </c>
      <c r="G17359" t="n">
        <v>250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2026-04-30</t>
        </is>
      </c>
      <c r="B17360" t="inlineStr">
        <is>
          <t>Sey Coffee</t>
        </is>
      </c>
      <c r="C17360" t="inlineStr">
        <is>
          <t>USA</t>
        </is>
      </c>
      <c r="D17360" t="inlineStr">
        <is>
          <t>2026 Lisbeth Quispe; Yanacocha - Peru</t>
        </is>
      </c>
      <c r="E17360" t="inlineStr">
        <is>
          <t>Unknown</t>
        </is>
      </c>
      <c r="F17360" t="inlineStr">
        <is>
          <t>Unknown</t>
        </is>
      </c>
      <c r="G17360" t="n">
        <v>250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2026-04-30</t>
        </is>
      </c>
      <c r="B17361" t="inlineStr">
        <is>
          <t>Sey Coffee</t>
        </is>
      </c>
      <c r="C17361" t="inlineStr">
        <is>
          <t>USA</t>
        </is>
      </c>
      <c r="D17361" t="inlineStr">
        <is>
          <t>2026 William Ortiz; La Cabaña, Chiroso - Colombia</t>
        </is>
      </c>
      <c r="E17361" t="inlineStr">
        <is>
          <t>Unknown</t>
        </is>
      </c>
      <c r="F17361" t="inlineStr">
        <is>
          <t>Unknown</t>
        </is>
      </c>
      <c r="G17361" t="n">
        <v>250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2026-04-30</t>
        </is>
      </c>
      <c r="B17362" t="inlineStr">
        <is>
          <t>Sey Coffee</t>
        </is>
      </c>
      <c r="C17362" t="inlineStr">
        <is>
          <t>USA</t>
        </is>
      </c>
      <c r="D17362" t="inlineStr">
        <is>
          <t>2026 Juan Jose Huillca; Lot #Y-3 - Peru</t>
        </is>
      </c>
      <c r="E17362" t="inlineStr">
        <is>
          <t>Unknown</t>
        </is>
      </c>
      <c r="F17362" t="inlineStr">
        <is>
          <t>Unknown</t>
        </is>
      </c>
      <c r="G17362" t="n">
        <v>250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2026-04-30</t>
        </is>
      </c>
      <c r="B17363" t="inlineStr">
        <is>
          <t>Sey Coffee</t>
        </is>
      </c>
      <c r="C17363" t="inlineStr">
        <is>
          <t>USA</t>
        </is>
      </c>
      <c r="D17363" t="inlineStr">
        <is>
          <t>2026 Vicente Regalado; La Capilla - Ecuador</t>
        </is>
      </c>
      <c r="E17363" t="inlineStr">
        <is>
          <t>Unknown</t>
        </is>
      </c>
      <c r="F17363" t="inlineStr">
        <is>
          <t>Unknown</t>
        </is>
      </c>
      <c r="G17363" t="n">
        <v>250</v>
      </c>
      <c r="H17363" t="n">
        <v>219.6</v>
      </c>
      <c r="J17363" t="inlineStr">
        <is>
          <t>Yes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2026-04-30</t>
        </is>
      </c>
      <c r="B17364" t="inlineStr">
        <is>
          <t>Sey Coffee</t>
        </is>
      </c>
      <c r="C17364" t="inlineStr">
        <is>
          <t>USA</t>
        </is>
      </c>
      <c r="D17364" t="inlineStr">
        <is>
          <t>2026 Wilson Alba; Sierra Morena, End of Season - Colombia</t>
        </is>
      </c>
      <c r="E17364" t="inlineStr">
        <is>
          <t>Unknown</t>
        </is>
      </c>
      <c r="F17364" t="inlineStr">
        <is>
          <t>Unknown</t>
        </is>
      </c>
      <c r="G17364" t="n">
        <v>250</v>
      </c>
      <c r="H17364" t="n">
        <v>199.8</v>
      </c>
      <c r="J17364" t="inlineStr">
        <is>
          <t>Yes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2026-04-30</t>
        </is>
      </c>
      <c r="B17365" t="inlineStr">
        <is>
          <t>Sey Coffee</t>
        </is>
      </c>
      <c r="C17365" t="inlineStr">
        <is>
          <t>USA</t>
        </is>
      </c>
      <c r="D17365" t="inlineStr">
        <is>
          <t>2026 Jhon Alexander Bermudez; Finca La Estrella - Colombia</t>
        </is>
      </c>
      <c r="E17365" t="inlineStr">
        <is>
          <t>Unknown</t>
        </is>
      </c>
      <c r="F17365" t="inlineStr">
        <is>
          <t>Unknown</t>
        </is>
      </c>
      <c r="G17365" t="n">
        <v>250</v>
      </c>
      <c r="H17365" t="n">
        <v>187.2</v>
      </c>
      <c r="J17365" t="inlineStr">
        <is>
          <t>Yes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2026-04-30</t>
        </is>
      </c>
      <c r="B17366" t="inlineStr">
        <is>
          <t>Sey Coffee</t>
        </is>
      </c>
      <c r="C17366" t="inlineStr">
        <is>
          <t>USA</t>
        </is>
      </c>
      <c r="D17366" t="inlineStr">
        <is>
          <t>2026 Marlene Rojas; El Nevado - Peru</t>
        </is>
      </c>
      <c r="E17366" t="inlineStr">
        <is>
          <t>Unknown</t>
        </is>
      </c>
      <c r="F17366" t="inlineStr">
        <is>
          <t>Unknown</t>
        </is>
      </c>
      <c r="G17366" t="n">
        <v>250</v>
      </c>
      <c r="H17366" t="n">
        <v>234</v>
      </c>
      <c r="J17366" t="inlineStr">
        <is>
          <t>Yes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2026-04-30</t>
        </is>
      </c>
      <c r="B17367" t="inlineStr">
        <is>
          <t>Sey Coffee</t>
        </is>
      </c>
      <c r="C17367" t="inlineStr">
        <is>
          <t>USA</t>
        </is>
      </c>
      <c r="D17367" t="inlineStr">
        <is>
          <t>2026 Reynaldo Luque; Nueva Esperanza - Peru</t>
        </is>
      </c>
      <c r="E17367" t="inlineStr">
        <is>
          <t>Unknown</t>
        </is>
      </c>
      <c r="F17367" t="inlineStr">
        <is>
          <t>Unknown</t>
        </is>
      </c>
      <c r="G17367" t="n">
        <v>250</v>
      </c>
      <c r="H17367" t="n">
        <v>198</v>
      </c>
      <c r="J17367" t="inlineStr">
        <is>
          <t>Yes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2026-04-30</t>
        </is>
      </c>
      <c r="B17368" t="inlineStr">
        <is>
          <t>Botz Coffee</t>
        </is>
      </c>
      <c r="C17368" t="inlineStr">
        <is>
          <t>USA</t>
        </is>
      </c>
      <c r="D17368" t="inlineStr">
        <is>
          <t>Calixto Quispe Mullisaca</t>
        </is>
      </c>
      <c r="E17368" t="inlineStr">
        <is>
          <t>Unknown</t>
        </is>
      </c>
      <c r="F17368" t="inlineStr">
        <is>
          <t>Unknown</t>
        </is>
      </c>
      <c r="G17368" t="n">
        <v>150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2026-04-30</t>
        </is>
      </c>
      <c r="B17369" t="inlineStr">
        <is>
          <t>Botz Coffee</t>
        </is>
      </c>
      <c r="C17369" t="inlineStr">
        <is>
          <t>USA</t>
        </is>
      </c>
      <c r="D17369" t="inlineStr">
        <is>
          <t>La Esperanza</t>
        </is>
      </c>
      <c r="E17369" t="inlineStr">
        <is>
          <t>Unknown</t>
        </is>
      </c>
      <c r="F17369" t="inlineStr">
        <is>
          <t>Unknown</t>
        </is>
      </c>
      <c r="G17369" t="n">
        <v>150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2026-04-30</t>
        </is>
      </c>
      <c r="B17370" t="inlineStr">
        <is>
          <t>Botz Coffee</t>
        </is>
      </c>
      <c r="C17370" t="inlineStr">
        <is>
          <t>USA</t>
        </is>
      </c>
      <c r="D17370" t="inlineStr">
        <is>
          <t>Moises Ccalla</t>
        </is>
      </c>
      <c r="E17370" t="inlineStr">
        <is>
          <t>Unknown</t>
        </is>
      </c>
      <c r="F17370" t="inlineStr">
        <is>
          <t>Unknown</t>
        </is>
      </c>
      <c r="G17370" t="n">
        <v>150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2026-04-30</t>
        </is>
      </c>
      <c r="B17371" t="inlineStr">
        <is>
          <t>Botz Coffee</t>
        </is>
      </c>
      <c r="C17371" t="inlineStr">
        <is>
          <t>USA</t>
        </is>
      </c>
      <c r="D17371" t="inlineStr">
        <is>
          <t>Mate Matiwos</t>
        </is>
      </c>
      <c r="E17371" t="inlineStr">
        <is>
          <t>Unknown</t>
        </is>
      </c>
      <c r="F17371" t="inlineStr">
        <is>
          <t>Unknown</t>
        </is>
      </c>
      <c r="G17371" t="n">
        <v>150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2026-04-30</t>
        </is>
      </c>
      <c r="B17372" t="inlineStr">
        <is>
          <t>Botz Coffee</t>
        </is>
      </c>
      <c r="C17372" t="inlineStr">
        <is>
          <t>USA</t>
        </is>
      </c>
      <c r="D17372" t="inlineStr">
        <is>
          <t>Nguisse Nare</t>
        </is>
      </c>
      <c r="E17372" t="inlineStr">
        <is>
          <t>Unknown</t>
        </is>
      </c>
      <c r="F17372" t="inlineStr">
        <is>
          <t>Unknown</t>
        </is>
      </c>
      <c r="G17372" t="n">
        <v>150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2026-04-30</t>
        </is>
      </c>
      <c r="B17373" t="inlineStr">
        <is>
          <t>Botz Coffee</t>
        </is>
      </c>
      <c r="C17373" t="inlineStr">
        <is>
          <t>USA</t>
        </is>
      </c>
      <c r="D17373" t="inlineStr">
        <is>
          <t>Bekele Kechara</t>
        </is>
      </c>
      <c r="E17373" t="inlineStr">
        <is>
          <t>Unknown</t>
        </is>
      </c>
      <c r="F17373" t="inlineStr">
        <is>
          <t>Unknown</t>
        </is>
      </c>
      <c r="G17373" t="n">
        <v>150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2026-04-30</t>
        </is>
      </c>
      <c r="B17374" t="inlineStr">
        <is>
          <t>Botz Coffee</t>
        </is>
      </c>
      <c r="C17374" t="inlineStr">
        <is>
          <t>USA</t>
        </is>
      </c>
      <c r="D17374" t="inlineStr">
        <is>
          <t>Mate Matiwos</t>
        </is>
      </c>
      <c r="E17374" t="inlineStr">
        <is>
          <t>Unknown</t>
        </is>
      </c>
      <c r="F17374" t="inlineStr">
        <is>
          <t>Unknown</t>
        </is>
      </c>
      <c r="G17374" t="n">
        <v>150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2026-04-30</t>
        </is>
      </c>
      <c r="B17375" t="inlineStr">
        <is>
          <t>Botz Coffee</t>
        </is>
      </c>
      <c r="C17375" t="inlineStr">
        <is>
          <t>USA</t>
        </is>
      </c>
      <c r="D17375" t="inlineStr">
        <is>
          <t>Duncan Lot 2004</t>
        </is>
      </c>
      <c r="E17375" t="inlineStr">
        <is>
          <t>Unknown</t>
        </is>
      </c>
      <c r="F17375" t="inlineStr">
        <is>
          <t>Unknown</t>
        </is>
      </c>
      <c r="G17375" t="n">
        <v>150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2026-04-30</t>
        </is>
      </c>
      <c r="B17376" t="inlineStr">
        <is>
          <t>Botz Coffee</t>
        </is>
      </c>
      <c r="C17376" t="inlineStr">
        <is>
          <t>USA</t>
        </is>
      </c>
      <c r="D17376" t="inlineStr">
        <is>
          <t>Finca El Espejo</t>
        </is>
      </c>
      <c r="E17376" t="inlineStr">
        <is>
          <t>Unknown</t>
        </is>
      </c>
      <c r="F17376" t="inlineStr">
        <is>
          <t>Unknown</t>
        </is>
      </c>
      <c r="G17376" t="n">
        <v>150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2026-04-30</t>
        </is>
      </c>
      <c r="B17377" t="inlineStr">
        <is>
          <t>Botz Coffee</t>
        </is>
      </c>
      <c r="C17377" t="inlineStr">
        <is>
          <t>USA</t>
        </is>
      </c>
      <c r="D17377" t="inlineStr">
        <is>
          <t>Chombi Plot</t>
        </is>
      </c>
      <c r="E17377" t="inlineStr">
        <is>
          <t>Unknown</t>
        </is>
      </c>
      <c r="F17377" t="inlineStr">
        <is>
          <t>Unknown</t>
        </is>
      </c>
      <c r="G17377" t="n">
        <v>150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2026-04-30</t>
        </is>
      </c>
      <c r="B17378" t="inlineStr">
        <is>
          <t>Botz Coffee</t>
        </is>
      </c>
      <c r="C17378" t="inlineStr">
        <is>
          <t>USA</t>
        </is>
      </c>
      <c r="D17378" t="inlineStr">
        <is>
          <t>Keramo</t>
        </is>
      </c>
      <c r="E17378" t="inlineStr">
        <is>
          <t>Unknown</t>
        </is>
      </c>
      <c r="F17378" t="inlineStr">
        <is>
          <t>Unknown</t>
        </is>
      </c>
      <c r="G17378" t="n">
        <v>150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2026-04-30</t>
        </is>
      </c>
      <c r="B17379" t="inlineStr">
        <is>
          <t>Botz Coffee</t>
        </is>
      </c>
      <c r="C17379" t="inlineStr">
        <is>
          <t>USA</t>
        </is>
      </c>
      <c r="D17379" t="inlineStr">
        <is>
          <t>Las Perlitas 3.0</t>
        </is>
      </c>
      <c r="E17379" t="inlineStr">
        <is>
          <t>Unknown</t>
        </is>
      </c>
      <c r="F17379" t="inlineStr">
        <is>
          <t>Unknown</t>
        </is>
      </c>
      <c r="G17379" t="n">
        <v>150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2026-04-30</t>
        </is>
      </c>
      <c r="B17380" t="inlineStr">
        <is>
          <t>Botz Coffee</t>
        </is>
      </c>
      <c r="C17380" t="inlineStr">
        <is>
          <t>USA</t>
        </is>
      </c>
      <c r="D17380" t="inlineStr">
        <is>
          <t>Tuke Yute</t>
        </is>
      </c>
      <c r="E17380" t="inlineStr">
        <is>
          <t>Unknown</t>
        </is>
      </c>
      <c r="F17380" t="inlineStr">
        <is>
          <t>Unknown</t>
        </is>
      </c>
      <c r="G17380" t="n">
        <v>150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2026-04-30</t>
        </is>
      </c>
      <c r="B17381" t="inlineStr">
        <is>
          <t>Botz Coffee</t>
        </is>
      </c>
      <c r="C17381" t="inlineStr">
        <is>
          <t>USA</t>
        </is>
      </c>
      <c r="D17381" t="inlineStr">
        <is>
          <t>Mariagracia Echeandia</t>
        </is>
      </c>
      <c r="E17381" t="inlineStr">
        <is>
          <t>Unknown</t>
        </is>
      </c>
      <c r="F17381" t="inlineStr">
        <is>
          <t>Unknown</t>
        </is>
      </c>
      <c r="G17381" t="n">
        <v>150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2026-04-30</t>
        </is>
      </c>
      <c r="B17382" t="inlineStr">
        <is>
          <t>Botz Coffee</t>
        </is>
      </c>
      <c r="C17382" t="inlineStr">
        <is>
          <t>USA</t>
        </is>
      </c>
      <c r="D17382" t="inlineStr">
        <is>
          <t>Finca Artemira</t>
        </is>
      </c>
      <c r="E17382" t="inlineStr">
        <is>
          <t>Unknown</t>
        </is>
      </c>
      <c r="F17382" t="inlineStr">
        <is>
          <t>Unknown</t>
        </is>
      </c>
      <c r="G17382" t="n">
        <v>150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2026-04-30</t>
        </is>
      </c>
      <c r="B17383" t="inlineStr">
        <is>
          <t>Botz Coffee</t>
        </is>
      </c>
      <c r="C17383" t="inlineStr">
        <is>
          <t>USA</t>
        </is>
      </c>
      <c r="D17383" t="inlineStr">
        <is>
          <t>Finca La Guaca</t>
        </is>
      </c>
      <c r="E17383" t="inlineStr">
        <is>
          <t>Unknown</t>
        </is>
      </c>
      <c r="F17383" t="inlineStr">
        <is>
          <t>Unknown</t>
        </is>
      </c>
      <c r="G17383" t="n">
        <v>150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2026-04-30</t>
        </is>
      </c>
      <c r="B17384" t="inlineStr">
        <is>
          <t>Botz Coffee</t>
        </is>
      </c>
      <c r="C17384" t="inlineStr">
        <is>
          <t>USA</t>
        </is>
      </c>
      <c r="D17384" t="inlineStr">
        <is>
          <t>La Llanada</t>
        </is>
      </c>
      <c r="E17384" t="inlineStr">
        <is>
          <t>Unknown</t>
        </is>
      </c>
      <c r="F17384" t="inlineStr">
        <is>
          <t>Unknown</t>
        </is>
      </c>
      <c r="G17384" t="n">
        <v>150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2026-04-30</t>
        </is>
      </c>
      <c r="B17385" t="inlineStr">
        <is>
          <t>Botz Coffee</t>
        </is>
      </c>
      <c r="C17385" t="inlineStr">
        <is>
          <t>USA</t>
        </is>
      </c>
      <c r="D17385" t="inlineStr">
        <is>
          <t>El Sol</t>
        </is>
      </c>
      <c r="E17385" t="inlineStr">
        <is>
          <t>Unknown</t>
        </is>
      </c>
      <c r="F17385" t="inlineStr">
        <is>
          <t>Unknown</t>
        </is>
      </c>
      <c r="G17385" t="n">
        <v>150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2026-04-30</t>
        </is>
      </c>
      <c r="B17386" t="inlineStr">
        <is>
          <t>Botz Coffee</t>
        </is>
      </c>
      <c r="C17386" t="inlineStr">
        <is>
          <t>USA</t>
        </is>
      </c>
      <c r="D17386" t="inlineStr">
        <is>
          <t>La Pradera</t>
        </is>
      </c>
      <c r="E17386" t="inlineStr">
        <is>
          <t>Unknown</t>
        </is>
      </c>
      <c r="F17386" t="inlineStr">
        <is>
          <t>Unknown</t>
        </is>
      </c>
      <c r="G17386" t="n">
        <v>150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2026-04-30</t>
        </is>
      </c>
      <c r="B17387" t="inlineStr">
        <is>
          <t>Botz Coffee</t>
        </is>
      </c>
      <c r="C17387" t="inlineStr">
        <is>
          <t>USA</t>
        </is>
      </c>
      <c r="D17387" t="inlineStr">
        <is>
          <t>Aristóbulo Rayo</t>
        </is>
      </c>
      <c r="E17387" t="inlineStr">
        <is>
          <t>Unknown</t>
        </is>
      </c>
      <c r="F17387" t="inlineStr">
        <is>
          <t>Unknown</t>
        </is>
      </c>
      <c r="G17387" t="n">
        <v>150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2026-04-30</t>
        </is>
      </c>
      <c r="B17388" t="inlineStr">
        <is>
          <t>Botz Coffee</t>
        </is>
      </c>
      <c r="C17388" t="inlineStr">
        <is>
          <t>USA</t>
        </is>
      </c>
      <c r="D17388" t="inlineStr">
        <is>
          <t>Brayan Joven</t>
        </is>
      </c>
      <c r="E17388" t="inlineStr">
        <is>
          <t>Unknown</t>
        </is>
      </c>
      <c r="F17388" t="inlineStr">
        <is>
          <t>Unknown</t>
        </is>
      </c>
      <c r="G17388" t="n">
        <v>150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2026-04-30</t>
        </is>
      </c>
      <c r="B17389" t="inlineStr">
        <is>
          <t>Botz Coffee</t>
        </is>
      </c>
      <c r="C17389" t="inlineStr">
        <is>
          <t>USA</t>
        </is>
      </c>
      <c r="D17389" t="inlineStr">
        <is>
          <t>La Esmeralda</t>
        </is>
      </c>
      <c r="E17389" t="inlineStr">
        <is>
          <t>Unknown</t>
        </is>
      </c>
      <c r="F17389" t="inlineStr">
        <is>
          <t>Unknown</t>
        </is>
      </c>
      <c r="G17389" t="n">
        <v>150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2026-04-30</t>
        </is>
      </c>
      <c r="B17390" t="inlineStr">
        <is>
          <t>Botz Coffee</t>
        </is>
      </c>
      <c r="C17390" t="inlineStr">
        <is>
          <t>USA</t>
        </is>
      </c>
      <c r="D17390" t="inlineStr">
        <is>
          <t>La Concepcion</t>
        </is>
      </c>
      <c r="E17390" t="inlineStr">
        <is>
          <t>Unknown</t>
        </is>
      </c>
      <c r="F17390" t="inlineStr">
        <is>
          <t>Unknown</t>
        </is>
      </c>
      <c r="G17390" t="n">
        <v>150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2026-04-30</t>
        </is>
      </c>
      <c r="B17391" t="inlineStr">
        <is>
          <t>Botz Coffee</t>
        </is>
      </c>
      <c r="C17391" t="inlineStr">
        <is>
          <t>USA</t>
        </is>
      </c>
      <c r="D17391" t="inlineStr">
        <is>
          <t>Bochessa</t>
        </is>
      </c>
      <c r="E17391" t="inlineStr">
        <is>
          <t>Unknown</t>
        </is>
      </c>
      <c r="F17391" t="inlineStr">
        <is>
          <t>Unknown</t>
        </is>
      </c>
      <c r="G17391" t="n">
        <v>150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2026-04-30</t>
        </is>
      </c>
      <c r="B17392" t="inlineStr">
        <is>
          <t>Botz Coffee</t>
        </is>
      </c>
      <c r="C17392" t="inlineStr">
        <is>
          <t>USA</t>
        </is>
      </c>
      <c r="D17392" t="inlineStr">
        <is>
          <t>Marimira</t>
        </is>
      </c>
      <c r="E17392" t="inlineStr">
        <is>
          <t>Unknown</t>
        </is>
      </c>
      <c r="F17392" t="inlineStr">
        <is>
          <t>Unknown</t>
        </is>
      </c>
      <c r="G17392" t="n">
        <v>150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2026-04-30</t>
        </is>
      </c>
      <c r="B17393" t="inlineStr">
        <is>
          <t>Botz Coffee</t>
        </is>
      </c>
      <c r="C17393" t="inlineStr">
        <is>
          <t>USA</t>
        </is>
      </c>
      <c r="D17393" t="inlineStr">
        <is>
          <t>Pedro Garcia</t>
        </is>
      </c>
      <c r="E17393" t="inlineStr">
        <is>
          <t>Unknown</t>
        </is>
      </c>
      <c r="F17393" t="inlineStr">
        <is>
          <t>Unknown</t>
        </is>
      </c>
      <c r="G17393" t="n">
        <v>150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2026-04-30</t>
        </is>
      </c>
      <c r="B17394" t="inlineStr">
        <is>
          <t>Botz Coffee</t>
        </is>
      </c>
      <c r="C17394" t="inlineStr">
        <is>
          <t>USA</t>
        </is>
      </c>
      <c r="D17394" t="inlineStr">
        <is>
          <t>Fredesvinda Estela</t>
        </is>
      </c>
      <c r="E17394" t="inlineStr">
        <is>
          <t>Unknown</t>
        </is>
      </c>
      <c r="F17394" t="inlineStr">
        <is>
          <t>Unknown</t>
        </is>
      </c>
      <c r="G17394" t="n">
        <v>150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2026-04-30</t>
        </is>
      </c>
      <c r="B17395" t="inlineStr">
        <is>
          <t>Botz Coffee</t>
        </is>
      </c>
      <c r="C17395" t="inlineStr">
        <is>
          <t>USA</t>
        </is>
      </c>
      <c r="D17395" t="inlineStr">
        <is>
          <t>Hugo Gonzalez</t>
        </is>
      </c>
      <c r="E17395" t="inlineStr">
        <is>
          <t>Unknown</t>
        </is>
      </c>
      <c r="F17395" t="inlineStr">
        <is>
          <t>Unknown</t>
        </is>
      </c>
      <c r="G17395" t="n">
        <v>150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2026-04-30</t>
        </is>
      </c>
      <c r="B17396" t="inlineStr">
        <is>
          <t>Botz Coffee</t>
        </is>
      </c>
      <c r="C17396" t="inlineStr">
        <is>
          <t>USA</t>
        </is>
      </c>
      <c r="D17396" t="inlineStr">
        <is>
          <t>German Ortiz</t>
        </is>
      </c>
      <c r="E17396" t="inlineStr">
        <is>
          <t>Unknown</t>
        </is>
      </c>
      <c r="F17396" t="inlineStr">
        <is>
          <t>Unknown</t>
        </is>
      </c>
      <c r="G17396" t="n">
        <v>150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2026-04-30</t>
        </is>
      </c>
      <c r="B17397" t="inlineStr">
        <is>
          <t>Botz Coffee</t>
        </is>
      </c>
      <c r="C17397" t="inlineStr">
        <is>
          <t>USA</t>
        </is>
      </c>
      <c r="D17397" t="inlineStr">
        <is>
          <t>Las Afiladeras</t>
        </is>
      </c>
      <c r="E17397" t="inlineStr">
        <is>
          <t>Unknown</t>
        </is>
      </c>
      <c r="F17397" t="inlineStr">
        <is>
          <t>Unknown</t>
        </is>
      </c>
      <c r="G17397" t="n">
        <v>150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2026-04-29</t>
        </is>
      </c>
      <c r="B17398" t="inlineStr">
        <is>
          <t>Hydrangea Coffee</t>
        </is>
      </c>
      <c r="C17398" t="inlineStr">
        <is>
          <t>USA</t>
        </is>
      </c>
      <c r="D17398" t="inlineStr">
        <is>
          <t>[Rested] SL28WashedJardines del Eden</t>
        </is>
      </c>
      <c r="E17398" t="inlineStr">
        <is>
          <t>Unknown</t>
        </is>
      </c>
      <c r="F17398" t="inlineStr">
        <is>
          <t>Unknown</t>
        </is>
      </c>
      <c r="G17398" t="n">
        <v>114</v>
      </c>
      <c r="H17398" t="n">
        <v>212.4</v>
      </c>
      <c r="J17398" t="inlineStr">
        <is>
          <t>Yes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2026-04-29</t>
        </is>
      </c>
      <c r="B17399" t="inlineStr">
        <is>
          <t>Hydrangea Coffee</t>
        </is>
      </c>
      <c r="C17399" t="inlineStr">
        <is>
          <t>USA</t>
        </is>
      </c>
      <c r="D17399" t="inlineStr">
        <is>
          <t>[Rested] Typica MejoradoNaturalHacienda La Papaya, Yunguilla Farm</t>
        </is>
      </c>
      <c r="E17399" t="inlineStr">
        <is>
          <t>Unknown</t>
        </is>
      </c>
      <c r="F17399" t="inlineStr">
        <is>
          <t>Unknown</t>
        </is>
      </c>
      <c r="G17399" t="n">
        <v>114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2026-04-29</t>
        </is>
      </c>
      <c r="B17400" t="inlineStr">
        <is>
          <t>Hydrangea Coffee</t>
        </is>
      </c>
      <c r="C17400" t="inlineStr">
        <is>
          <t>USA</t>
        </is>
      </c>
      <c r="D17400" t="inlineStr">
        <is>
          <t>[Rested] GeshaNatural El VeloHacienda La Esmeralda</t>
        </is>
      </c>
      <c r="E17400" t="inlineStr">
        <is>
          <t>Unknown</t>
        </is>
      </c>
      <c r="F17400" t="inlineStr">
        <is>
          <t>Unknown</t>
        </is>
      </c>
      <c r="G17400" t="n">
        <v>114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2026-04-29</t>
        </is>
      </c>
      <c r="B17401" t="inlineStr">
        <is>
          <t>Hydrangea Coffee</t>
        </is>
      </c>
      <c r="C17401" t="inlineStr">
        <is>
          <t>USA</t>
        </is>
      </c>
      <c r="D17401" t="inlineStr">
        <is>
          <t>Typica MejoradoNaturalHacienda La Papaya, Yunguilla Farm</t>
        </is>
      </c>
      <c r="E17401" t="inlineStr">
        <is>
          <t>Unknown</t>
        </is>
      </c>
      <c r="F17401" t="inlineStr">
        <is>
          <t>Unknown</t>
        </is>
      </c>
      <c r="G17401" t="n">
        <v>114</v>
      </c>
      <c r="H17401" t="n">
        <v>136.8</v>
      </c>
      <c r="J17401" t="inlineStr">
        <is>
          <t>Yes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2026-04-29</t>
        </is>
      </c>
      <c r="B17402" t="inlineStr">
        <is>
          <t>Hydrangea Coffee</t>
        </is>
      </c>
      <c r="C17402" t="inlineStr">
        <is>
          <t>USA</t>
        </is>
      </c>
      <c r="D17402" t="inlineStr">
        <is>
          <t>[Rested] LandraceWashedTagel Alemayehu</t>
        </is>
      </c>
      <c r="E17402" t="inlineStr">
        <is>
          <t>Unknown</t>
        </is>
      </c>
      <c r="F17402" t="inlineStr">
        <is>
          <t>Unknown</t>
        </is>
      </c>
      <c r="G17402" t="n">
        <v>114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2026-04-29</t>
        </is>
      </c>
      <c r="B17403" t="inlineStr">
        <is>
          <t>Hydrangea Coffee</t>
        </is>
      </c>
      <c r="C17403" t="inlineStr">
        <is>
          <t>USA</t>
        </is>
      </c>
      <c r="D17403" t="inlineStr">
        <is>
          <t>GeshaWashedCondor Ridge Ranch, FRINJ Coffee</t>
        </is>
      </c>
      <c r="E17403" t="inlineStr">
        <is>
          <t>Unknown</t>
        </is>
      </c>
      <c r="F17403" t="inlineStr">
        <is>
          <t>Unknown</t>
        </is>
      </c>
      <c r="G17403" t="n">
        <v>114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2026-04-29</t>
        </is>
      </c>
      <c r="B17404" t="inlineStr">
        <is>
          <t>Hydrangea Coffee</t>
        </is>
      </c>
      <c r="C17404" t="inlineStr">
        <is>
          <t>USA</t>
        </is>
      </c>
      <c r="D17404" t="inlineStr">
        <is>
          <t>[Rested] Purple CaturraMora Azul WashedMonteblanco</t>
        </is>
      </c>
      <c r="E17404" t="inlineStr">
        <is>
          <t>Unknown</t>
        </is>
      </c>
      <c r="F17404" t="inlineStr">
        <is>
          <t>Unknown</t>
        </is>
      </c>
      <c r="G17404" t="n">
        <v>114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2026-04-29</t>
        </is>
      </c>
      <c r="B17405" t="inlineStr">
        <is>
          <t>Hydrangea Coffee</t>
        </is>
      </c>
      <c r="C17405" t="inlineStr">
        <is>
          <t>USA</t>
        </is>
      </c>
      <c r="D17405" t="inlineStr">
        <is>
          <t>[Rested] Pink Bourbon + GeshaWashedFinca Los Capachos</t>
        </is>
      </c>
      <c r="E17405" t="inlineStr">
        <is>
          <t>Unknown</t>
        </is>
      </c>
      <c r="F17405" t="inlineStr">
        <is>
          <t>Unknown</t>
        </is>
      </c>
      <c r="G17405" t="n">
        <v>114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2026-04-29</t>
        </is>
      </c>
      <c r="B17406" t="inlineStr">
        <is>
          <t>Hydrangea Coffee</t>
        </is>
      </c>
      <c r="C17406" t="inlineStr">
        <is>
          <t>USA</t>
        </is>
      </c>
      <c r="D17406" t="inlineStr">
        <is>
          <t>[Rested] CastilloLycheeFinca El Paraiso</t>
        </is>
      </c>
      <c r="E17406" t="inlineStr">
        <is>
          <t>Unknown</t>
        </is>
      </c>
      <c r="F17406" t="inlineStr">
        <is>
          <t>Unknown</t>
        </is>
      </c>
      <c r="G17406" t="n">
        <v>114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2026-04-29</t>
        </is>
      </c>
      <c r="B17407" t="inlineStr">
        <is>
          <t>Hydrangea Coffee</t>
        </is>
      </c>
      <c r="C17407" t="inlineStr">
        <is>
          <t>USA</t>
        </is>
      </c>
      <c r="D17407" t="inlineStr">
        <is>
          <t>[Rested] San JuanXO NaturalFinca Potosi</t>
        </is>
      </c>
      <c r="E17407" t="inlineStr">
        <is>
          <t>Unknown</t>
        </is>
      </c>
      <c r="F17407" t="inlineStr">
        <is>
          <t>Unknown</t>
        </is>
      </c>
      <c r="G17407" t="n">
        <v>114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2026-04-29</t>
        </is>
      </c>
      <c r="B17408" t="inlineStr">
        <is>
          <t>Hydrangea Coffee</t>
        </is>
      </c>
      <c r="C17408" t="inlineStr">
        <is>
          <t>USA</t>
        </is>
      </c>
      <c r="D17408" t="inlineStr">
        <is>
          <t>[Rested] GeshaSemi WashedRafael Velasco</t>
        </is>
      </c>
      <c r="E17408" t="inlineStr">
        <is>
          <t>Unknown</t>
        </is>
      </c>
      <c r="F17408" t="inlineStr">
        <is>
          <t>Unknown</t>
        </is>
      </c>
      <c r="G17408" t="n">
        <v>114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2026-04-29</t>
        </is>
      </c>
      <c r="B17409" t="inlineStr">
        <is>
          <t>Hydrangea Coffee</t>
        </is>
      </c>
      <c r="C17409" t="inlineStr">
        <is>
          <t>USA</t>
        </is>
      </c>
      <c r="D17409" t="inlineStr">
        <is>
          <t>[Rested] GeshaNatural ASD T2DElida Estate, Lot Plano</t>
        </is>
      </c>
      <c r="E17409" t="inlineStr">
        <is>
          <t>Unknown</t>
        </is>
      </c>
      <c r="F17409" t="inlineStr">
        <is>
          <t>Unknown</t>
        </is>
      </c>
      <c r="G17409" t="n">
        <v>114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2026-04-29</t>
        </is>
      </c>
      <c r="B17410" t="inlineStr">
        <is>
          <t>Hydrangea Coffee</t>
        </is>
      </c>
      <c r="C17410" t="inlineStr">
        <is>
          <t>USA</t>
        </is>
      </c>
      <c r="D17410" t="inlineStr">
        <is>
          <t>Caturra, BourbonNectar Citrullus WashedMonteblanco</t>
        </is>
      </c>
      <c r="E17410" t="inlineStr">
        <is>
          <t>Unknown</t>
        </is>
      </c>
      <c r="F17410" t="inlineStr">
        <is>
          <t>Unknown</t>
        </is>
      </c>
      <c r="G17410" t="n">
        <v>114</v>
      </c>
      <c r="H17410" t="n">
        <v>115.2</v>
      </c>
      <c r="J17410" t="inlineStr">
        <is>
          <t>Yes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2026-04-29</t>
        </is>
      </c>
      <c r="B17411" t="inlineStr">
        <is>
          <t>Hydrangea Coffee</t>
        </is>
      </c>
      <c r="C17411" t="inlineStr">
        <is>
          <t>USA</t>
        </is>
      </c>
      <c r="D17411" t="inlineStr">
        <is>
          <t>[Rested] GeshaSalma BermudezFinca El Paraiso</t>
        </is>
      </c>
      <c r="E17411" t="inlineStr">
        <is>
          <t>Unknown</t>
        </is>
      </c>
      <c r="F17411" t="inlineStr">
        <is>
          <t>Unknown</t>
        </is>
      </c>
      <c r="G17411" t="n">
        <v>114</v>
      </c>
      <c r="H17411" t="n">
        <v>201.6</v>
      </c>
      <c r="J17411" t="inlineStr">
        <is>
          <t>Yes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2026-04-29</t>
        </is>
      </c>
      <c r="B17412" t="inlineStr">
        <is>
          <t>Hydrangea Coffee</t>
        </is>
      </c>
      <c r="C17412" t="inlineStr">
        <is>
          <t>USA</t>
        </is>
      </c>
      <c r="D17412" t="inlineStr">
        <is>
          <t>[Rested] GeshaWashedFinca Mi Finquita, Lot E</t>
        </is>
      </c>
      <c r="E17412" t="inlineStr">
        <is>
          <t>Unknown</t>
        </is>
      </c>
      <c r="F17412" t="inlineStr">
        <is>
          <t>Unknown</t>
        </is>
      </c>
      <c r="G17412" t="n">
        <v>114</v>
      </c>
      <c r="H17412" t="n">
        <v>360</v>
      </c>
      <c r="J17412" t="inlineStr">
        <is>
          <t>Yes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2026-04-29</t>
        </is>
      </c>
      <c r="B17413" t="inlineStr">
        <is>
          <t>Hydrangea Coffee</t>
        </is>
      </c>
      <c r="C17413" t="inlineStr">
        <is>
          <t>USA</t>
        </is>
      </c>
      <c r="D17413" t="inlineStr">
        <is>
          <t>GeshaSalma BermudezFinca El Paraiso</t>
        </is>
      </c>
      <c r="E17413" t="inlineStr">
        <is>
          <t>Unknown</t>
        </is>
      </c>
      <c r="F17413" t="inlineStr">
        <is>
          <t>Unknown</t>
        </is>
      </c>
      <c r="G17413" t="n">
        <v>114</v>
      </c>
      <c r="H17413" t="n">
        <v>201.6</v>
      </c>
      <c r="J17413" t="inlineStr">
        <is>
          <t>Yes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2026-04-29</t>
        </is>
      </c>
      <c r="B17414" t="inlineStr">
        <is>
          <t>Hydrangea Coffee</t>
        </is>
      </c>
      <c r="C17414" t="inlineStr">
        <is>
          <t>USA</t>
        </is>
      </c>
      <c r="D17414" t="inlineStr">
        <is>
          <t>GeshaWashedFranceschi, Lot 232</t>
        </is>
      </c>
      <c r="E17414" t="inlineStr">
        <is>
          <t>Unknown</t>
        </is>
      </c>
      <c r="F17414" t="inlineStr">
        <is>
          <t>Unknown</t>
        </is>
      </c>
      <c r="G17414" t="n">
        <v>114</v>
      </c>
      <c r="H17414" t="n">
        <v>237.6</v>
      </c>
      <c r="J17414" t="inlineStr">
        <is>
          <t>Yes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2026-04-29</t>
        </is>
      </c>
      <c r="B17415" t="inlineStr">
        <is>
          <t>Hydrangea Coffee</t>
        </is>
      </c>
      <c r="C17415" t="inlineStr">
        <is>
          <t>USA</t>
        </is>
      </c>
      <c r="D17415" t="inlineStr">
        <is>
          <t>[Rested] GeshaNatural Lot 15El Burro</t>
        </is>
      </c>
      <c r="E17415" t="inlineStr">
        <is>
          <t>Unknown</t>
        </is>
      </c>
      <c r="F17415" t="inlineStr">
        <is>
          <t>Unknown</t>
        </is>
      </c>
      <c r="G17415" t="n">
        <v>114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2026-04-29</t>
        </is>
      </c>
      <c r="B17416" t="inlineStr">
        <is>
          <t>Hydrangea Coffee</t>
        </is>
      </c>
      <c r="C17416" t="inlineStr">
        <is>
          <t>USA</t>
        </is>
      </c>
      <c r="D17416" t="inlineStr">
        <is>
          <t>[Rested] CastilloThermal Shock DecafFinca El Paraiso</t>
        </is>
      </c>
      <c r="E17416" t="inlineStr">
        <is>
          <t>Unknown</t>
        </is>
      </c>
      <c r="F17416" t="inlineStr">
        <is>
          <t>Unknown</t>
        </is>
      </c>
      <c r="G17416" t="n">
        <v>114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2026-04-29</t>
        </is>
      </c>
      <c r="B17417" t="inlineStr">
        <is>
          <t>Hydrangea Coffee</t>
        </is>
      </c>
      <c r="C17417" t="inlineStr">
        <is>
          <t>USA</t>
        </is>
      </c>
      <c r="D17417" t="inlineStr">
        <is>
          <t>GeshaNatural Lot 909Janson</t>
        </is>
      </c>
      <c r="E17417" t="inlineStr">
        <is>
          <t>Unknown</t>
        </is>
      </c>
      <c r="F17417" t="inlineStr">
        <is>
          <t>Unknown</t>
        </is>
      </c>
      <c r="G17417" t="n">
        <v>114</v>
      </c>
      <c r="H17417" t="n">
        <v>252</v>
      </c>
      <c r="J17417" t="inlineStr">
        <is>
          <t>Yes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2026-04-29</t>
        </is>
      </c>
      <c r="B17418" t="inlineStr">
        <is>
          <t>Hydrangea Coffee</t>
        </is>
      </c>
      <c r="C17418" t="inlineStr">
        <is>
          <t>USA</t>
        </is>
      </c>
      <c r="D17418" t="inlineStr">
        <is>
          <t>LandraceWashedHabtamu Fekadu Aga, Chelbesa Outgrowers</t>
        </is>
      </c>
      <c r="E17418" t="inlineStr">
        <is>
          <t>Unknown</t>
        </is>
      </c>
      <c r="F17418" t="inlineStr">
        <is>
          <t>Unknown</t>
        </is>
      </c>
      <c r="G17418" t="n">
        <v>114</v>
      </c>
      <c r="H17418" t="n">
        <v>129.6</v>
      </c>
      <c r="J17418" t="inlineStr">
        <is>
          <t>Yes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2026-04-29</t>
        </is>
      </c>
      <c r="B17419" t="inlineStr">
        <is>
          <t>Hydrangea Coffee</t>
        </is>
      </c>
      <c r="C17419" t="inlineStr">
        <is>
          <t>USA</t>
        </is>
      </c>
      <c r="D17419" t="inlineStr">
        <is>
          <t>[Rested] GeshaWashed DRDEl Burro Lot 16</t>
        </is>
      </c>
      <c r="E17419" t="inlineStr">
        <is>
          <t>Unknown</t>
        </is>
      </c>
      <c r="F17419" t="inlineStr">
        <is>
          <t>Unknown</t>
        </is>
      </c>
      <c r="G17419" t="n">
        <v>114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2026-04-29</t>
        </is>
      </c>
      <c r="B17420" t="inlineStr">
        <is>
          <t>Hydrangea Coffee</t>
        </is>
      </c>
      <c r="C17420" t="inlineStr">
        <is>
          <t>USA</t>
        </is>
      </c>
      <c r="D17420" t="inlineStr">
        <is>
          <t>GeshaNaturalFinca Inmaculada</t>
        </is>
      </c>
      <c r="E17420" t="inlineStr">
        <is>
          <t>Unknown</t>
        </is>
      </c>
      <c r="F17420" t="inlineStr">
        <is>
          <t>Unknown</t>
        </is>
      </c>
      <c r="G17420" t="n">
        <v>114</v>
      </c>
      <c r="H17420" t="n">
        <v>273.6</v>
      </c>
      <c r="J17420" t="inlineStr">
        <is>
          <t>Yes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2026-04-29</t>
        </is>
      </c>
      <c r="B17421" t="inlineStr">
        <is>
          <t>Hydrangea Coffee</t>
        </is>
      </c>
      <c r="C17421" t="inlineStr">
        <is>
          <t>USA</t>
        </is>
      </c>
      <c r="D17421" t="inlineStr">
        <is>
          <t>GeshaWashedFinca 1890, FRINJ Coffee</t>
        </is>
      </c>
      <c r="E17421" t="inlineStr">
        <is>
          <t>Unknown</t>
        </is>
      </c>
      <c r="F17421" t="inlineStr">
        <is>
          <t>Unknown</t>
        </is>
      </c>
      <c r="G17421" t="n">
        <v>114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2026-04-29</t>
        </is>
      </c>
      <c r="B17422" t="inlineStr">
        <is>
          <t>Hydrangea Coffee</t>
        </is>
      </c>
      <c r="C17422" t="inlineStr">
        <is>
          <t>USA</t>
        </is>
      </c>
      <c r="D17422" t="inlineStr">
        <is>
          <t>[Rested] LandraceWashedHabtamu Fekadu Aga, Chelbesa Outgrowers</t>
        </is>
      </c>
      <c r="E17422" t="inlineStr">
        <is>
          <t>Unknown</t>
        </is>
      </c>
      <c r="F17422" t="inlineStr">
        <is>
          <t>Unknown</t>
        </is>
      </c>
      <c r="G17422" t="n">
        <v>114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2026-04-29</t>
        </is>
      </c>
      <c r="B17423" t="inlineStr">
        <is>
          <t>Hydrangea Coffee</t>
        </is>
      </c>
      <c r="C17423" t="inlineStr">
        <is>
          <t>USA</t>
        </is>
      </c>
      <c r="D17423" t="inlineStr">
        <is>
          <t>CastilloThermal Shock DecafFinca El Paraiso</t>
        </is>
      </c>
      <c r="E17423" t="inlineStr">
        <is>
          <t>Unknown</t>
        </is>
      </c>
      <c r="F17423" t="inlineStr">
        <is>
          <t>Unknown</t>
        </is>
      </c>
      <c r="G17423" t="n">
        <v>114</v>
      </c>
      <c r="H17423" t="n">
        <v>129.6</v>
      </c>
      <c r="J17423" t="inlineStr">
        <is>
          <t>Yes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2026-04-29</t>
        </is>
      </c>
      <c r="B17424" t="inlineStr">
        <is>
          <t>Hydrangea Coffee</t>
        </is>
      </c>
      <c r="C17424" t="inlineStr">
        <is>
          <t>USA</t>
        </is>
      </c>
      <c r="D17424" t="inlineStr">
        <is>
          <t>[Rested] GeshaLetty BermudezFinca El Paraiso</t>
        </is>
      </c>
      <c r="E17424" t="inlineStr">
        <is>
          <t>Unknown</t>
        </is>
      </c>
      <c r="F17424" t="inlineStr">
        <is>
          <t>Unknown</t>
        </is>
      </c>
      <c r="G17424" t="n">
        <v>114</v>
      </c>
      <c r="H17424" t="n">
        <v>167.04</v>
      </c>
      <c r="J17424" t="inlineStr">
        <is>
          <t>Yes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2026-04-29</t>
        </is>
      </c>
      <c r="B17425" t="inlineStr">
        <is>
          <t>Hydrangea Coffee</t>
        </is>
      </c>
      <c r="C17425" t="inlineStr">
        <is>
          <t>USA</t>
        </is>
      </c>
      <c r="D17425" t="inlineStr">
        <is>
          <t>[Rested] GeshaWashedAbu Coffee, GW‑3210</t>
        </is>
      </c>
      <c r="E17425" t="inlineStr">
        <is>
          <t>Unknown</t>
        </is>
      </c>
      <c r="F17425" t="inlineStr">
        <is>
          <t>Unknown</t>
        </is>
      </c>
      <c r="G17425" t="n">
        <v>114</v>
      </c>
      <c r="H17425" t="n">
        <v>367.2</v>
      </c>
      <c r="J17425" t="inlineStr">
        <is>
          <t>Yes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2026-04-29</t>
        </is>
      </c>
      <c r="B17426" t="inlineStr">
        <is>
          <t>Hydrangea Coffee</t>
        </is>
      </c>
      <c r="C17426" t="inlineStr">
        <is>
          <t>USA</t>
        </is>
      </c>
      <c r="D17426" t="inlineStr">
        <is>
          <t>CastilloStrawberry WashedSanta Monica</t>
        </is>
      </c>
      <c r="E17426" t="inlineStr">
        <is>
          <t>Unknown</t>
        </is>
      </c>
      <c r="F17426" t="inlineStr">
        <is>
          <t>Unknown</t>
        </is>
      </c>
      <c r="G17426" t="n">
        <v>114</v>
      </c>
      <c r="H17426" t="n">
        <v>136.8</v>
      </c>
      <c r="J17426" t="inlineStr">
        <is>
          <t>Yes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2026-04-29</t>
        </is>
      </c>
      <c r="B17427" t="inlineStr">
        <is>
          <t>Hydrangea Coffee</t>
        </is>
      </c>
      <c r="C17427" t="inlineStr">
        <is>
          <t>USA</t>
        </is>
      </c>
      <c r="D17427" t="inlineStr">
        <is>
          <t>[Rested] Caturra, BourbonNectar Citrullus WashedMonteblanco</t>
        </is>
      </c>
      <c r="E17427" t="inlineStr">
        <is>
          <t>Unknown</t>
        </is>
      </c>
      <c r="F17427" t="inlineStr">
        <is>
          <t>Unknown</t>
        </is>
      </c>
      <c r="G17427" t="n">
        <v>114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2026-04-29</t>
        </is>
      </c>
      <c r="B17428" t="inlineStr">
        <is>
          <t>Hydrangea Coffee</t>
        </is>
      </c>
      <c r="C17428" t="inlineStr">
        <is>
          <t>USA</t>
        </is>
      </c>
      <c r="D17428" t="inlineStr">
        <is>
          <t>GeshaLetty BermudezFinca El Paraiso</t>
        </is>
      </c>
      <c r="E17428" t="inlineStr">
        <is>
          <t>Unknown</t>
        </is>
      </c>
      <c r="F17428" t="inlineStr">
        <is>
          <t>Unknown</t>
        </is>
      </c>
      <c r="G17428" t="n">
        <v>114</v>
      </c>
      <c r="H17428" t="n">
        <v>208.8</v>
      </c>
      <c r="J17428" t="inlineStr">
        <is>
          <t>Yes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2026-04-29</t>
        </is>
      </c>
      <c r="B17429" t="inlineStr">
        <is>
          <t>Hydrangea Coffee</t>
        </is>
      </c>
      <c r="C17429" t="inlineStr">
        <is>
          <t>USA</t>
        </is>
      </c>
      <c r="D17429" t="inlineStr">
        <is>
          <t>CastilloLycheeFinca El Paraiso</t>
        </is>
      </c>
      <c r="E17429" t="inlineStr">
        <is>
          <t>Unknown</t>
        </is>
      </c>
      <c r="F17429" t="inlineStr">
        <is>
          <t>Unknown</t>
        </is>
      </c>
      <c r="G17429" t="n">
        <v>114</v>
      </c>
      <c r="H17429" t="n">
        <v>126</v>
      </c>
      <c r="J17429" t="inlineStr">
        <is>
          <t>Yes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2026-04-29</t>
        </is>
      </c>
      <c r="B17430" t="inlineStr">
        <is>
          <t>Hydrangea Coffee</t>
        </is>
      </c>
      <c r="C17430" t="inlineStr">
        <is>
          <t>USA</t>
        </is>
      </c>
      <c r="D17430" t="inlineStr">
        <is>
          <t>Pink Bourbon + GeshaWashedFinca Los Capachos</t>
        </is>
      </c>
      <c r="E17430" t="inlineStr">
        <is>
          <t>Unknown</t>
        </is>
      </c>
      <c r="F17430" t="inlineStr">
        <is>
          <t>Unknown</t>
        </is>
      </c>
      <c r="G17430" t="n">
        <v>114</v>
      </c>
      <c r="H17430" t="n">
        <v>151.2</v>
      </c>
      <c r="J17430" t="inlineStr">
        <is>
          <t>Yes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2026-04-29</t>
        </is>
      </c>
      <c r="B17431" t="inlineStr">
        <is>
          <t>Hydrangea Coffee</t>
        </is>
      </c>
      <c r="C17431" t="inlineStr">
        <is>
          <t>USA</t>
        </is>
      </c>
      <c r="D17431" t="inlineStr">
        <is>
          <t>[Rested] LandraceAnaerobic NaturalMelese Wolde</t>
        </is>
      </c>
      <c r="E17431" t="inlineStr">
        <is>
          <t>Unknown</t>
        </is>
      </c>
      <c r="F17431" t="inlineStr">
        <is>
          <t>Unknown</t>
        </is>
      </c>
      <c r="G17431" t="n">
        <v>114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2026-04-29</t>
        </is>
      </c>
      <c r="B17432" t="inlineStr">
        <is>
          <t>Hydrangea Coffee</t>
        </is>
      </c>
      <c r="C17432" t="inlineStr">
        <is>
          <t>USA</t>
        </is>
      </c>
      <c r="D17432" t="inlineStr">
        <is>
          <t>Roaster's Choice Subscription</t>
        </is>
      </c>
      <c r="E17432" t="inlineStr">
        <is>
          <t>Unknown</t>
        </is>
      </c>
      <c r="F17432" t="inlineStr">
        <is>
          <t>Unknown</t>
        </is>
      </c>
      <c r="G17432" t="n">
        <v>114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2026-04-29</t>
        </is>
      </c>
      <c r="B17433" t="inlineStr">
        <is>
          <t>Hydrangea Coffee</t>
        </is>
      </c>
      <c r="C17433" t="inlineStr">
        <is>
          <t>USA</t>
        </is>
      </c>
      <c r="D17433" t="inlineStr">
        <is>
          <t>Typica MejoradoYeast Inoculated WashedHacienda La Papaya, Yacuri Farm</t>
        </is>
      </c>
      <c r="E17433" t="inlineStr">
        <is>
          <t>Unknown</t>
        </is>
      </c>
      <c r="F17433" t="inlineStr">
        <is>
          <t>Unknown</t>
        </is>
      </c>
      <c r="G17433" t="n">
        <v>114</v>
      </c>
      <c r="H17433" t="n">
        <v>133.2</v>
      </c>
      <c r="J17433" t="inlineStr">
        <is>
          <t>Yes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2026-04-29</t>
        </is>
      </c>
      <c r="B17434" t="inlineStr">
        <is>
          <t>Hydrangea Coffee</t>
        </is>
      </c>
      <c r="C17434" t="inlineStr">
        <is>
          <t>USA</t>
        </is>
      </c>
      <c r="D17434" t="inlineStr">
        <is>
          <t>[Rested] GeshaNaturalAbu Coffee, GN‑3170</t>
        </is>
      </c>
      <c r="E17434" t="inlineStr">
        <is>
          <t>Unknown</t>
        </is>
      </c>
      <c r="F17434" t="inlineStr">
        <is>
          <t>Unknown</t>
        </is>
      </c>
      <c r="G17434" t="n">
        <v>114</v>
      </c>
      <c r="H17434" t="n">
        <v>381.6</v>
      </c>
      <c r="J17434" t="inlineStr">
        <is>
          <t>Yes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2026-04-29</t>
        </is>
      </c>
      <c r="B17435" t="inlineStr">
        <is>
          <t>Hydrangea Coffee</t>
        </is>
      </c>
      <c r="C17435" t="inlineStr">
        <is>
          <t>USA</t>
        </is>
      </c>
      <c r="D17435" t="inlineStr">
        <is>
          <t>GeshaNaturalCondor Ridge Ranch, FRINJ Coffee</t>
        </is>
      </c>
      <c r="E17435" t="inlineStr">
        <is>
          <t>Unknown</t>
        </is>
      </c>
      <c r="F17435" t="inlineStr">
        <is>
          <t>Unknown</t>
        </is>
      </c>
      <c r="G17435" t="n">
        <v>114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2026-04-29</t>
        </is>
      </c>
      <c r="B17436" t="inlineStr">
        <is>
          <t>Hydrangea Coffee</t>
        </is>
      </c>
      <c r="C17436" t="inlineStr">
        <is>
          <t>USA</t>
        </is>
      </c>
      <c r="D17436" t="inlineStr">
        <is>
          <t>[Rested] GeshaNatural Lot 909Janson</t>
        </is>
      </c>
      <c r="E17436" t="inlineStr">
        <is>
          <t>Unknown</t>
        </is>
      </c>
      <c r="F17436" t="inlineStr">
        <is>
          <t>Unknown</t>
        </is>
      </c>
      <c r="G17436" t="n">
        <v>114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2026-04-29</t>
        </is>
      </c>
      <c r="B17437" t="inlineStr">
        <is>
          <t>Hydrangea Coffee</t>
        </is>
      </c>
      <c r="C17437" t="inlineStr">
        <is>
          <t>USA</t>
        </is>
      </c>
      <c r="D17437" t="inlineStr">
        <is>
          <t>[Rested] Typica MejoradoWashedHacienda La Papaya</t>
        </is>
      </c>
      <c r="E17437" t="inlineStr">
        <is>
          <t>Unknown</t>
        </is>
      </c>
      <c r="F17437" t="inlineStr">
        <is>
          <t>Unknown</t>
        </is>
      </c>
      <c r="G17437" t="n">
        <v>114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2026-04-29</t>
        </is>
      </c>
      <c r="B17438" t="inlineStr">
        <is>
          <t>Hydrangea Coffee</t>
        </is>
      </c>
      <c r="C17438" t="inlineStr">
        <is>
          <t>USA</t>
        </is>
      </c>
      <c r="D17438" t="inlineStr">
        <is>
          <t>GeshaSemi WashedRafael Velasco</t>
        </is>
      </c>
      <c r="E17438" t="inlineStr">
        <is>
          <t>Unknown</t>
        </is>
      </c>
      <c r="F17438" t="inlineStr">
        <is>
          <t>Unknown</t>
        </is>
      </c>
      <c r="G17438" t="n">
        <v>114</v>
      </c>
      <c r="H17438" t="n">
        <v>144</v>
      </c>
      <c r="J17438" t="inlineStr">
        <is>
          <t>Yes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2026-04-29</t>
        </is>
      </c>
      <c r="B17439" t="inlineStr">
        <is>
          <t>Hydrangea Coffee</t>
        </is>
      </c>
      <c r="C17439" t="inlineStr">
        <is>
          <t>USA</t>
        </is>
      </c>
      <c r="D17439" t="inlineStr">
        <is>
          <t>LaurinaYeast Inoculated WashedSlient Springs Farm, FRINJ Coffee</t>
        </is>
      </c>
      <c r="E17439" t="inlineStr">
        <is>
          <t>Unknown</t>
        </is>
      </c>
      <c r="F17439" t="inlineStr">
        <is>
          <t>Unknown</t>
        </is>
      </c>
      <c r="G17439" t="n">
        <v>114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2026-04-29</t>
        </is>
      </c>
      <c r="B17440" t="inlineStr">
        <is>
          <t>Sey Coffee</t>
        </is>
      </c>
      <c r="C17440" t="inlineStr">
        <is>
          <t>USA</t>
        </is>
      </c>
      <c r="D17440" t="inlineStr">
        <is>
          <t>2026 Yessica Parra; El Mirador, Gesha - Colombia</t>
        </is>
      </c>
      <c r="E17440" t="inlineStr">
        <is>
          <t>Unknown</t>
        </is>
      </c>
      <c r="F17440" t="inlineStr">
        <is>
          <t>Unknown</t>
        </is>
      </c>
      <c r="G17440" t="n">
        <v>250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2026-04-29</t>
        </is>
      </c>
      <c r="B17441" t="inlineStr">
        <is>
          <t>Sey Coffee</t>
        </is>
      </c>
      <c r="C17441" t="inlineStr">
        <is>
          <t>USA</t>
        </is>
      </c>
      <c r="D17441" t="inlineStr">
        <is>
          <t>2026 Albino Ibias; Tres Cedros - Peru</t>
        </is>
      </c>
      <c r="E17441" t="inlineStr">
        <is>
          <t>Unknown</t>
        </is>
      </c>
      <c r="F17441" t="inlineStr">
        <is>
          <t>Unknown</t>
        </is>
      </c>
      <c r="G17441" t="n">
        <v>250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2026-04-29</t>
        </is>
      </c>
      <c r="B17442" t="inlineStr">
        <is>
          <t>Sey Coffee</t>
        </is>
      </c>
      <c r="C17442" t="inlineStr">
        <is>
          <t>USA</t>
        </is>
      </c>
      <c r="D17442" t="inlineStr">
        <is>
          <t>2026 Ninga; Bumba Hill, May 5th Harvest - Burundi</t>
        </is>
      </c>
      <c r="E17442" t="inlineStr">
        <is>
          <t>Unknown</t>
        </is>
      </c>
      <c r="F17442" t="inlineStr">
        <is>
          <t>Unknown</t>
        </is>
      </c>
      <c r="G17442" t="n">
        <v>250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2026-04-29</t>
        </is>
      </c>
      <c r="B17443" t="inlineStr">
        <is>
          <t>Sey Coffee</t>
        </is>
      </c>
      <c r="C17443" t="inlineStr">
        <is>
          <t>USA</t>
        </is>
      </c>
      <c r="D17443" t="inlineStr">
        <is>
          <t>2026 Mery Garcito; Finca La Bendición - Ecuador</t>
        </is>
      </c>
      <c r="E17443" t="inlineStr">
        <is>
          <t>Unknown</t>
        </is>
      </c>
      <c r="F17443" t="inlineStr">
        <is>
          <t>Unknown</t>
        </is>
      </c>
      <c r="G17443" t="n">
        <v>250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2026-04-29</t>
        </is>
      </c>
      <c r="B17444" t="inlineStr">
        <is>
          <t>Sey Coffee</t>
        </is>
      </c>
      <c r="C17444" t="inlineStr">
        <is>
          <t>USA</t>
        </is>
      </c>
      <c r="D17444" t="inlineStr">
        <is>
          <t>2026 Wilson Alba; Sierra Morena, 2nd Harvest - Colombia</t>
        </is>
      </c>
      <c r="E17444" t="inlineStr">
        <is>
          <t>Unknown</t>
        </is>
      </c>
      <c r="F17444" t="inlineStr">
        <is>
          <t>Unknown</t>
        </is>
      </c>
      <c r="G17444" t="n">
        <v>250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2026-04-29</t>
        </is>
      </c>
      <c r="B17445" t="inlineStr">
        <is>
          <t>Sey Coffee</t>
        </is>
      </c>
      <c r="C17445" t="inlineStr">
        <is>
          <t>USA</t>
        </is>
      </c>
      <c r="D17445" t="inlineStr">
        <is>
          <t>2026 Neto; La Margarita, Yellow Gesha Reserve Lot - Peru</t>
        </is>
      </c>
      <c r="E17445" t="inlineStr">
        <is>
          <t>Unknown</t>
        </is>
      </c>
      <c r="F17445" t="inlineStr">
        <is>
          <t>Unknown</t>
        </is>
      </c>
      <c r="G17445" t="n">
        <v>250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2026-04-29</t>
        </is>
      </c>
      <c r="B17446" t="inlineStr">
        <is>
          <t>Sey Coffee</t>
        </is>
      </c>
      <c r="C17446" t="inlineStr">
        <is>
          <t>USA</t>
        </is>
      </c>
      <c r="D17446" t="inlineStr">
        <is>
          <t>2026 Neto; La Margarita, Sidra Reserve Lot - Peru</t>
        </is>
      </c>
      <c r="E17446" t="inlineStr">
        <is>
          <t>Unknown</t>
        </is>
      </c>
      <c r="F17446" t="inlineStr">
        <is>
          <t>Unknown</t>
        </is>
      </c>
      <c r="G17446" t="n">
        <v>250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2026-04-29</t>
        </is>
      </c>
      <c r="B17447" t="inlineStr">
        <is>
          <t>Sey Coffee</t>
        </is>
      </c>
      <c r="C17447" t="inlineStr">
        <is>
          <t>USA</t>
        </is>
      </c>
      <c r="D17447" t="inlineStr">
        <is>
          <t>2026 Bukeye; Musumba, Lot #1 - Burundi</t>
        </is>
      </c>
      <c r="E17447" t="inlineStr">
        <is>
          <t>Unknown</t>
        </is>
      </c>
      <c r="F17447" t="inlineStr">
        <is>
          <t>Unknown</t>
        </is>
      </c>
      <c r="G17447" t="n">
        <v>250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2026-04-29</t>
        </is>
      </c>
      <c r="B17448" t="inlineStr">
        <is>
          <t>Sey Coffee</t>
        </is>
      </c>
      <c r="C17448" t="inlineStr">
        <is>
          <t>USA</t>
        </is>
      </c>
      <c r="D17448" t="inlineStr">
        <is>
          <t>2026 Jhon Saenz; Aromas De Aniz - Peru</t>
        </is>
      </c>
      <c r="E17448" t="inlineStr">
        <is>
          <t>Unknown</t>
        </is>
      </c>
      <c r="F17448" t="inlineStr">
        <is>
          <t>Unknown</t>
        </is>
      </c>
      <c r="G17448" t="n">
        <v>250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2026-04-29</t>
        </is>
      </c>
      <c r="B17449" t="inlineStr">
        <is>
          <t>Sey Coffee</t>
        </is>
      </c>
      <c r="C17449" t="inlineStr">
        <is>
          <t>USA</t>
        </is>
      </c>
      <c r="D17449" t="inlineStr">
        <is>
          <t>2026 Samuel Aragon; Caminos Del Inka, Gesha - Peru</t>
        </is>
      </c>
      <c r="E17449" t="inlineStr">
        <is>
          <t>Unknown</t>
        </is>
      </c>
      <c r="F17449" t="inlineStr">
        <is>
          <t>Unknown</t>
        </is>
      </c>
      <c r="G17449" t="n">
        <v>250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2026-04-29</t>
        </is>
      </c>
      <c r="B17450" t="inlineStr">
        <is>
          <t>Sey Coffee</t>
        </is>
      </c>
      <c r="C17450" t="inlineStr">
        <is>
          <t>USA</t>
        </is>
      </c>
      <c r="D17450" t="inlineStr">
        <is>
          <t>2026 Wilbert Almanza; Bella Rosa - Peru</t>
        </is>
      </c>
      <c r="E17450" t="inlineStr">
        <is>
          <t>Unknown</t>
        </is>
      </c>
      <c r="F17450" t="inlineStr">
        <is>
          <t>Unknown</t>
        </is>
      </c>
      <c r="G17450" t="n">
        <v>250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2026-04-29</t>
        </is>
      </c>
      <c r="B17451" t="inlineStr">
        <is>
          <t>Sey Coffee</t>
        </is>
      </c>
      <c r="C17451" t="inlineStr">
        <is>
          <t>USA</t>
        </is>
      </c>
      <c r="D17451" t="inlineStr">
        <is>
          <t>2026 Diego Parra; La Hacienda, 2nd Harvest - Colombia</t>
        </is>
      </c>
      <c r="E17451" t="inlineStr">
        <is>
          <t>Unknown</t>
        </is>
      </c>
      <c r="F17451" t="inlineStr">
        <is>
          <t>Unknown</t>
        </is>
      </c>
      <c r="G17451" t="n">
        <v>250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2026-04-29</t>
        </is>
      </c>
      <c r="B17452" t="inlineStr">
        <is>
          <t>Sey Coffee</t>
        </is>
      </c>
      <c r="C17452" t="inlineStr">
        <is>
          <t>USA</t>
        </is>
      </c>
      <c r="D17452" t="inlineStr">
        <is>
          <t>2026 Armando Hurtado; Los Pinos - Peru</t>
        </is>
      </c>
      <c r="E17452" t="inlineStr">
        <is>
          <t>Unknown</t>
        </is>
      </c>
      <c r="F17452" t="inlineStr">
        <is>
          <t>Unknown</t>
        </is>
      </c>
      <c r="G17452" t="n">
        <v>250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2026-04-29</t>
        </is>
      </c>
      <c r="B17453" t="inlineStr">
        <is>
          <t>Sey Coffee</t>
        </is>
      </c>
      <c r="C17453" t="inlineStr">
        <is>
          <t>USA</t>
        </is>
      </c>
      <c r="D17453" t="inlineStr">
        <is>
          <t>2026 Ruvumu - Burundi</t>
        </is>
      </c>
      <c r="E17453" t="inlineStr">
        <is>
          <t>Unknown</t>
        </is>
      </c>
      <c r="F17453" t="inlineStr">
        <is>
          <t>Unknown</t>
        </is>
      </c>
      <c r="G17453" t="n">
        <v>250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2026-04-29</t>
        </is>
      </c>
      <c r="B17454" t="inlineStr">
        <is>
          <t>Sey Coffee</t>
        </is>
      </c>
      <c r="C17454" t="inlineStr">
        <is>
          <t>USA</t>
        </is>
      </c>
      <c r="D17454" t="inlineStr">
        <is>
          <t>2026 Servio Botina; El Cedro - Colombia</t>
        </is>
      </c>
      <c r="E17454" t="inlineStr">
        <is>
          <t>Unknown</t>
        </is>
      </c>
      <c r="F17454" t="inlineStr">
        <is>
          <t>Unknown</t>
        </is>
      </c>
      <c r="G17454" t="n">
        <v>250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2026-04-29</t>
        </is>
      </c>
      <c r="B17455" t="inlineStr">
        <is>
          <t>Sey Coffee</t>
        </is>
      </c>
      <c r="C17455" t="inlineStr">
        <is>
          <t>USA</t>
        </is>
      </c>
      <c r="D17455" t="inlineStr">
        <is>
          <t>2026 Samuel &amp; Mario Muriel; Los Cedros - Peru</t>
        </is>
      </c>
      <c r="E17455" t="inlineStr">
        <is>
          <t>Unknown</t>
        </is>
      </c>
      <c r="F17455" t="inlineStr">
        <is>
          <t>Unknown</t>
        </is>
      </c>
      <c r="G17455" t="n">
        <v>250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2026-04-29</t>
        </is>
      </c>
      <c r="B17456" t="inlineStr">
        <is>
          <t>Sey Coffee</t>
        </is>
      </c>
      <c r="C17456" t="inlineStr">
        <is>
          <t>USA</t>
        </is>
      </c>
      <c r="D17456" t="inlineStr">
        <is>
          <t>2026 Perlitas - Colombia</t>
        </is>
      </c>
      <c r="E17456" t="inlineStr">
        <is>
          <t>Unknown</t>
        </is>
      </c>
      <c r="F17456" t="inlineStr">
        <is>
          <t>Unknown</t>
        </is>
      </c>
      <c r="G17456" t="n">
        <v>250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2026-04-29</t>
        </is>
      </c>
      <c r="B17457" t="inlineStr">
        <is>
          <t>Sey Coffee</t>
        </is>
      </c>
      <c r="C17457" t="inlineStr">
        <is>
          <t>USA</t>
        </is>
      </c>
      <c r="D17457" t="inlineStr">
        <is>
          <t>2026 Ruarai; AA Separation - Kenya</t>
        </is>
      </c>
      <c r="E17457" t="inlineStr">
        <is>
          <t>Unknown</t>
        </is>
      </c>
      <c r="F17457" t="inlineStr">
        <is>
          <t>Unknown</t>
        </is>
      </c>
      <c r="G17457" t="n">
        <v>250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2026-04-29</t>
        </is>
      </c>
      <c r="B17458" t="inlineStr">
        <is>
          <t>Sey Coffee</t>
        </is>
      </c>
      <c r="C17458" t="inlineStr">
        <is>
          <t>USA</t>
        </is>
      </c>
      <c r="D17458" t="inlineStr">
        <is>
          <t>2026 Candelaria Santos; Tres De Mayo - Peru</t>
        </is>
      </c>
      <c r="E17458" t="inlineStr">
        <is>
          <t>Unknown</t>
        </is>
      </c>
      <c r="F17458" t="inlineStr">
        <is>
          <t>Unknown</t>
        </is>
      </c>
      <c r="G17458" t="n">
        <v>250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2026-04-29</t>
        </is>
      </c>
      <c r="B17459" t="inlineStr">
        <is>
          <t>Sey Coffee</t>
        </is>
      </c>
      <c r="C17459" t="inlineStr">
        <is>
          <t>USA</t>
        </is>
      </c>
      <c r="D17459" t="inlineStr">
        <is>
          <t>2026 Umoco; Busambo Hill - Burundi</t>
        </is>
      </c>
      <c r="E17459" t="inlineStr">
        <is>
          <t>Unknown</t>
        </is>
      </c>
      <c r="F17459" t="inlineStr">
        <is>
          <t>Unknown</t>
        </is>
      </c>
      <c r="G17459" t="n">
        <v>250</v>
      </c>
      <c r="H17459" t="n">
        <v>180</v>
      </c>
      <c r="J17459" t="inlineStr">
        <is>
          <t>Yes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2026-04-29</t>
        </is>
      </c>
      <c r="B17460" t="inlineStr">
        <is>
          <t>Sey Coffee</t>
        </is>
      </c>
      <c r="C17460" t="inlineStr">
        <is>
          <t>USA</t>
        </is>
      </c>
      <c r="D17460" t="inlineStr">
        <is>
          <t>2026 David Berrio; Chiroso, New Season - Colombia</t>
        </is>
      </c>
      <c r="E17460" t="inlineStr">
        <is>
          <t>Unknown</t>
        </is>
      </c>
      <c r="F17460" t="inlineStr">
        <is>
          <t>Unknown</t>
        </is>
      </c>
      <c r="G17460" t="n">
        <v>250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2026-04-29</t>
        </is>
      </c>
      <c r="B17461" t="inlineStr">
        <is>
          <t>Sey Coffee</t>
        </is>
      </c>
      <c r="C17461" t="inlineStr">
        <is>
          <t>USA</t>
        </is>
      </c>
      <c r="D17461" t="inlineStr">
        <is>
          <t>2026 Genezard Perez; Vista Alegre - Peru</t>
        </is>
      </c>
      <c r="E17461" t="inlineStr">
        <is>
          <t>Unknown</t>
        </is>
      </c>
      <c r="F17461" t="inlineStr">
        <is>
          <t>Unknown</t>
        </is>
      </c>
      <c r="G17461" t="n">
        <v>250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2026-04-29</t>
        </is>
      </c>
      <c r="B17462" t="inlineStr">
        <is>
          <t>Sey Coffee</t>
        </is>
      </c>
      <c r="C17462" t="inlineStr">
        <is>
          <t>USA</t>
        </is>
      </c>
      <c r="D17462" t="inlineStr">
        <is>
          <t>2026 Victor Dota - Ecuador</t>
        </is>
      </c>
      <c r="E17462" t="inlineStr">
        <is>
          <t>Unknown</t>
        </is>
      </c>
      <c r="F17462" t="inlineStr">
        <is>
          <t>Unknown</t>
        </is>
      </c>
      <c r="G17462" t="n">
        <v>250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2026-04-29</t>
        </is>
      </c>
      <c r="B17463" t="inlineStr">
        <is>
          <t>Sey Coffee</t>
        </is>
      </c>
      <c r="C17463" t="inlineStr">
        <is>
          <t>USA</t>
        </is>
      </c>
      <c r="D17463" t="inlineStr">
        <is>
          <t>2026 Guchienda Estate; AA Separation - Kenya</t>
        </is>
      </c>
      <c r="E17463" t="inlineStr">
        <is>
          <t>Unknown</t>
        </is>
      </c>
      <c r="F17463" t="inlineStr">
        <is>
          <t>Unknown</t>
        </is>
      </c>
      <c r="G17463" t="n">
        <v>250</v>
      </c>
      <c r="H17463" t="n">
        <v>187.2</v>
      </c>
      <c r="J17463" t="inlineStr">
        <is>
          <t>Yes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2026-04-29</t>
        </is>
      </c>
      <c r="B17464" t="inlineStr">
        <is>
          <t>Sey Coffee</t>
        </is>
      </c>
      <c r="C17464" t="inlineStr">
        <is>
          <t>USA</t>
        </is>
      </c>
      <c r="D17464" t="inlineStr">
        <is>
          <t>2026 Ninga; Bumba Hill, May 15th Harvest - Burundi</t>
        </is>
      </c>
      <c r="E17464" t="inlineStr">
        <is>
          <t>Unknown</t>
        </is>
      </c>
      <c r="F17464" t="inlineStr">
        <is>
          <t>Unknown</t>
        </is>
      </c>
      <c r="G17464" t="n">
        <v>250</v>
      </c>
      <c r="H17464" t="n">
        <v>180</v>
      </c>
      <c r="J17464" t="inlineStr">
        <is>
          <t>Yes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2026-04-29</t>
        </is>
      </c>
      <c r="B17465" t="inlineStr">
        <is>
          <t>Sey Coffee</t>
        </is>
      </c>
      <c r="C17465" t="inlineStr">
        <is>
          <t>USA</t>
        </is>
      </c>
      <c r="D17465" t="inlineStr">
        <is>
          <t>2026 Octavio Rueda; El Mirador, End Of Season - Colombia</t>
        </is>
      </c>
      <c r="E17465" t="inlineStr">
        <is>
          <t>Unknown</t>
        </is>
      </c>
      <c r="F17465" t="inlineStr">
        <is>
          <t>Unknown</t>
        </is>
      </c>
      <c r="G17465" t="n">
        <v>250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2026-04-29</t>
        </is>
      </c>
      <c r="B17466" t="inlineStr">
        <is>
          <t>Sey Coffee</t>
        </is>
      </c>
      <c r="C17466" t="inlineStr">
        <is>
          <t>USA</t>
        </is>
      </c>
      <c r="D17466" t="inlineStr">
        <is>
          <t>2026 Lisbeth Quispe; Yanacocha - Peru</t>
        </is>
      </c>
      <c r="E17466" t="inlineStr">
        <is>
          <t>Unknown</t>
        </is>
      </c>
      <c r="F17466" t="inlineStr">
        <is>
          <t>Unknown</t>
        </is>
      </c>
      <c r="G17466" t="n">
        <v>250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2026-04-29</t>
        </is>
      </c>
      <c r="B17467" t="inlineStr">
        <is>
          <t>Sey Coffee</t>
        </is>
      </c>
      <c r="C17467" t="inlineStr">
        <is>
          <t>USA</t>
        </is>
      </c>
      <c r="D17467" t="inlineStr">
        <is>
          <t>2026 William Ortiz; La Cabaña, Chiroso - Colombia</t>
        </is>
      </c>
      <c r="E17467" t="inlineStr">
        <is>
          <t>Unknown</t>
        </is>
      </c>
      <c r="F17467" t="inlineStr">
        <is>
          <t>Unknown</t>
        </is>
      </c>
      <c r="G17467" t="n">
        <v>250</v>
      </c>
      <c r="H17467" t="n">
        <v>194.4</v>
      </c>
      <c r="J17467" t="inlineStr">
        <is>
          <t>Yes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2026-04-29</t>
        </is>
      </c>
      <c r="B17468" t="inlineStr">
        <is>
          <t>Sey Coffee</t>
        </is>
      </c>
      <c r="C17468" t="inlineStr">
        <is>
          <t>USA</t>
        </is>
      </c>
      <c r="D17468" t="inlineStr">
        <is>
          <t>2026 Juan Jose Huillca; Lot #Y-3 - Peru</t>
        </is>
      </c>
      <c r="E17468" t="inlineStr">
        <is>
          <t>Unknown</t>
        </is>
      </c>
      <c r="F17468" t="inlineStr">
        <is>
          <t>Unknown</t>
        </is>
      </c>
      <c r="G17468" t="n">
        <v>250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2026-04-29</t>
        </is>
      </c>
      <c r="B17469" t="inlineStr">
        <is>
          <t>Sey Coffee</t>
        </is>
      </c>
      <c r="C17469" t="inlineStr">
        <is>
          <t>USA</t>
        </is>
      </c>
      <c r="D17469" t="inlineStr">
        <is>
          <t>2026 Vicente Regalado; La Capilla - Ecuador</t>
        </is>
      </c>
      <c r="E17469" t="inlineStr">
        <is>
          <t>Unknown</t>
        </is>
      </c>
      <c r="F17469" t="inlineStr">
        <is>
          <t>Unknown</t>
        </is>
      </c>
      <c r="G17469" t="n">
        <v>250</v>
      </c>
      <c r="H17469" t="n">
        <v>219.6</v>
      </c>
      <c r="J17469" t="inlineStr">
        <is>
          <t>Yes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2026-04-29</t>
        </is>
      </c>
      <c r="B17470" t="inlineStr">
        <is>
          <t>Botz Coffee</t>
        </is>
      </c>
      <c r="C17470" t="inlineStr">
        <is>
          <t>USA</t>
        </is>
      </c>
      <c r="D17470" t="inlineStr">
        <is>
          <t>Calixto Quispe Mullisaca</t>
        </is>
      </c>
      <c r="E17470" t="inlineStr">
        <is>
          <t>Unknown</t>
        </is>
      </c>
      <c r="F17470" t="inlineStr">
        <is>
          <t>Unknown</t>
        </is>
      </c>
      <c r="G17470" t="n">
        <v>150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2026-04-29</t>
        </is>
      </c>
      <c r="B17471" t="inlineStr">
        <is>
          <t>Botz Coffee</t>
        </is>
      </c>
      <c r="C17471" t="inlineStr">
        <is>
          <t>USA</t>
        </is>
      </c>
      <c r="D17471" t="inlineStr">
        <is>
          <t>La Esperanza</t>
        </is>
      </c>
      <c r="E17471" t="inlineStr">
        <is>
          <t>Unknown</t>
        </is>
      </c>
      <c r="F17471" t="inlineStr">
        <is>
          <t>Unknown</t>
        </is>
      </c>
      <c r="G17471" t="n">
        <v>150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2026-04-29</t>
        </is>
      </c>
      <c r="B17472" t="inlineStr">
        <is>
          <t>Botz Coffee</t>
        </is>
      </c>
      <c r="C17472" t="inlineStr">
        <is>
          <t>USA</t>
        </is>
      </c>
      <c r="D17472" t="inlineStr">
        <is>
          <t>Moises Ccalla</t>
        </is>
      </c>
      <c r="E17472" t="inlineStr">
        <is>
          <t>Unknown</t>
        </is>
      </c>
      <c r="F17472" t="inlineStr">
        <is>
          <t>Unknown</t>
        </is>
      </c>
      <c r="G17472" t="n">
        <v>150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2026-04-29</t>
        </is>
      </c>
      <c r="B17473" t="inlineStr">
        <is>
          <t>Botz Coffee</t>
        </is>
      </c>
      <c r="C17473" t="inlineStr">
        <is>
          <t>USA</t>
        </is>
      </c>
      <c r="D17473" t="inlineStr">
        <is>
          <t>Mate Matiwos</t>
        </is>
      </c>
      <c r="E17473" t="inlineStr">
        <is>
          <t>Unknown</t>
        </is>
      </c>
      <c r="F17473" t="inlineStr">
        <is>
          <t>Unknown</t>
        </is>
      </c>
      <c r="G17473" t="n">
        <v>150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2026-04-29</t>
        </is>
      </c>
      <c r="B17474" t="inlineStr">
        <is>
          <t>Botz Coffee</t>
        </is>
      </c>
      <c r="C17474" t="inlineStr">
        <is>
          <t>USA</t>
        </is>
      </c>
      <c r="D17474" t="inlineStr">
        <is>
          <t>Nguisse Nare</t>
        </is>
      </c>
      <c r="E17474" t="inlineStr">
        <is>
          <t>Unknown</t>
        </is>
      </c>
      <c r="F17474" t="inlineStr">
        <is>
          <t>Unknown</t>
        </is>
      </c>
      <c r="G17474" t="n">
        <v>150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2026-04-29</t>
        </is>
      </c>
      <c r="B17475" t="inlineStr">
        <is>
          <t>Botz Coffee</t>
        </is>
      </c>
      <c r="C17475" t="inlineStr">
        <is>
          <t>USA</t>
        </is>
      </c>
      <c r="D17475" t="inlineStr">
        <is>
          <t>Bekele Kechara</t>
        </is>
      </c>
      <c r="E17475" t="inlineStr">
        <is>
          <t>Unknown</t>
        </is>
      </c>
      <c r="F17475" t="inlineStr">
        <is>
          <t>Unknown</t>
        </is>
      </c>
      <c r="G17475" t="n">
        <v>150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2026-04-29</t>
        </is>
      </c>
      <c r="B17476" t="inlineStr">
        <is>
          <t>Botz Coffee</t>
        </is>
      </c>
      <c r="C17476" t="inlineStr">
        <is>
          <t>USA</t>
        </is>
      </c>
      <c r="D17476" t="inlineStr">
        <is>
          <t>Mate Matiwos</t>
        </is>
      </c>
      <c r="E17476" t="inlineStr">
        <is>
          <t>Unknown</t>
        </is>
      </c>
      <c r="F17476" t="inlineStr">
        <is>
          <t>Unknown</t>
        </is>
      </c>
      <c r="G17476" t="n">
        <v>150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2026-04-29</t>
        </is>
      </c>
      <c r="B17477" t="inlineStr">
        <is>
          <t>Botz Coffee</t>
        </is>
      </c>
      <c r="C17477" t="inlineStr">
        <is>
          <t>USA</t>
        </is>
      </c>
      <c r="D17477" t="inlineStr">
        <is>
          <t>Duncan Lot 2004</t>
        </is>
      </c>
      <c r="E17477" t="inlineStr">
        <is>
          <t>Unknown</t>
        </is>
      </c>
      <c r="F17477" t="inlineStr">
        <is>
          <t>Unknown</t>
        </is>
      </c>
      <c r="G17477" t="n">
        <v>150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2026-04-29</t>
        </is>
      </c>
      <c r="B17478" t="inlineStr">
        <is>
          <t>Botz Coffee</t>
        </is>
      </c>
      <c r="C17478" t="inlineStr">
        <is>
          <t>USA</t>
        </is>
      </c>
      <c r="D17478" t="inlineStr">
        <is>
          <t>Finca El Espejo</t>
        </is>
      </c>
      <c r="E17478" t="inlineStr">
        <is>
          <t>Unknown</t>
        </is>
      </c>
      <c r="F17478" t="inlineStr">
        <is>
          <t>Unknown</t>
        </is>
      </c>
      <c r="G17478" t="n">
        <v>150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2026-04-29</t>
        </is>
      </c>
      <c r="B17479" t="inlineStr">
        <is>
          <t>Botz Coffee</t>
        </is>
      </c>
      <c r="C17479" t="inlineStr">
        <is>
          <t>USA</t>
        </is>
      </c>
      <c r="D17479" t="inlineStr">
        <is>
          <t>Chombi Plot</t>
        </is>
      </c>
      <c r="E17479" t="inlineStr">
        <is>
          <t>Unknown</t>
        </is>
      </c>
      <c r="F17479" t="inlineStr">
        <is>
          <t>Unknown</t>
        </is>
      </c>
      <c r="G17479" t="n">
        <v>150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2026-04-29</t>
        </is>
      </c>
      <c r="B17480" t="inlineStr">
        <is>
          <t>Botz Coffee</t>
        </is>
      </c>
      <c r="C17480" t="inlineStr">
        <is>
          <t>USA</t>
        </is>
      </c>
      <c r="D17480" t="inlineStr">
        <is>
          <t>Keramo</t>
        </is>
      </c>
      <c r="E17480" t="inlineStr">
        <is>
          <t>Unknown</t>
        </is>
      </c>
      <c r="F17480" t="inlineStr">
        <is>
          <t>Unknown</t>
        </is>
      </c>
      <c r="G17480" t="n">
        <v>150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2026-04-29</t>
        </is>
      </c>
      <c r="B17481" t="inlineStr">
        <is>
          <t>Botz Coffee</t>
        </is>
      </c>
      <c r="C17481" t="inlineStr">
        <is>
          <t>USA</t>
        </is>
      </c>
      <c r="D17481" t="inlineStr">
        <is>
          <t>Las Perlitas 3.0</t>
        </is>
      </c>
      <c r="E17481" t="inlineStr">
        <is>
          <t>Unknown</t>
        </is>
      </c>
      <c r="F17481" t="inlineStr">
        <is>
          <t>Unknown</t>
        </is>
      </c>
      <c r="G17481" t="n">
        <v>150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2026-04-29</t>
        </is>
      </c>
      <c r="B17482" t="inlineStr">
        <is>
          <t>Botz Coffee</t>
        </is>
      </c>
      <c r="C17482" t="inlineStr">
        <is>
          <t>USA</t>
        </is>
      </c>
      <c r="D17482" t="inlineStr">
        <is>
          <t>Tuke Yute</t>
        </is>
      </c>
      <c r="E17482" t="inlineStr">
        <is>
          <t>Unknown</t>
        </is>
      </c>
      <c r="F17482" t="inlineStr">
        <is>
          <t>Unknown</t>
        </is>
      </c>
      <c r="G17482" t="n">
        <v>150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2026-04-29</t>
        </is>
      </c>
      <c r="B17483" t="inlineStr">
        <is>
          <t>Botz Coffee</t>
        </is>
      </c>
      <c r="C17483" t="inlineStr">
        <is>
          <t>USA</t>
        </is>
      </c>
      <c r="D17483" t="inlineStr">
        <is>
          <t>Mariagracia Echeandia</t>
        </is>
      </c>
      <c r="E17483" t="inlineStr">
        <is>
          <t>Unknown</t>
        </is>
      </c>
      <c r="F17483" t="inlineStr">
        <is>
          <t>Unknown</t>
        </is>
      </c>
      <c r="G17483" t="n">
        <v>150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2026-04-29</t>
        </is>
      </c>
      <c r="B17484" t="inlineStr">
        <is>
          <t>Botz Coffee</t>
        </is>
      </c>
      <c r="C17484" t="inlineStr">
        <is>
          <t>USA</t>
        </is>
      </c>
      <c r="D17484" t="inlineStr">
        <is>
          <t>Finca Artemira</t>
        </is>
      </c>
      <c r="E17484" t="inlineStr">
        <is>
          <t>Unknown</t>
        </is>
      </c>
      <c r="F17484" t="inlineStr">
        <is>
          <t>Unknown</t>
        </is>
      </c>
      <c r="G17484" t="n">
        <v>150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2026-04-29</t>
        </is>
      </c>
      <c r="B17485" t="inlineStr">
        <is>
          <t>Botz Coffee</t>
        </is>
      </c>
      <c r="C17485" t="inlineStr">
        <is>
          <t>USA</t>
        </is>
      </c>
      <c r="D17485" t="inlineStr">
        <is>
          <t>Finca La Guaca</t>
        </is>
      </c>
      <c r="E17485" t="inlineStr">
        <is>
          <t>Unknown</t>
        </is>
      </c>
      <c r="F17485" t="inlineStr">
        <is>
          <t>Unknown</t>
        </is>
      </c>
      <c r="G17485" t="n">
        <v>150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2026-04-29</t>
        </is>
      </c>
      <c r="B17486" t="inlineStr">
        <is>
          <t>Botz Coffee</t>
        </is>
      </c>
      <c r="C17486" t="inlineStr">
        <is>
          <t>USA</t>
        </is>
      </c>
      <c r="D17486" t="inlineStr">
        <is>
          <t>La Llanada</t>
        </is>
      </c>
      <c r="E17486" t="inlineStr">
        <is>
          <t>Unknown</t>
        </is>
      </c>
      <c r="F17486" t="inlineStr">
        <is>
          <t>Unknown</t>
        </is>
      </c>
      <c r="G17486" t="n">
        <v>150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2026-04-29</t>
        </is>
      </c>
      <c r="B17487" t="inlineStr">
        <is>
          <t>Botz Coffee</t>
        </is>
      </c>
      <c r="C17487" t="inlineStr">
        <is>
          <t>USA</t>
        </is>
      </c>
      <c r="D17487" t="inlineStr">
        <is>
          <t>El Sol</t>
        </is>
      </c>
      <c r="E17487" t="inlineStr">
        <is>
          <t>Unknown</t>
        </is>
      </c>
      <c r="F17487" t="inlineStr">
        <is>
          <t>Unknown</t>
        </is>
      </c>
      <c r="G17487" t="n">
        <v>150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2026-04-29</t>
        </is>
      </c>
      <c r="B17488" t="inlineStr">
        <is>
          <t>Botz Coffee</t>
        </is>
      </c>
      <c r="C17488" t="inlineStr">
        <is>
          <t>USA</t>
        </is>
      </c>
      <c r="D17488" t="inlineStr">
        <is>
          <t>La Pradera</t>
        </is>
      </c>
      <c r="E17488" t="inlineStr">
        <is>
          <t>Unknown</t>
        </is>
      </c>
      <c r="F17488" t="inlineStr">
        <is>
          <t>Unknown</t>
        </is>
      </c>
      <c r="G17488" t="n">
        <v>150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2026-04-29</t>
        </is>
      </c>
      <c r="B17489" t="inlineStr">
        <is>
          <t>Botz Coffee</t>
        </is>
      </c>
      <c r="C17489" t="inlineStr">
        <is>
          <t>USA</t>
        </is>
      </c>
      <c r="D17489" t="inlineStr">
        <is>
          <t>Aristóbulo Rayo</t>
        </is>
      </c>
      <c r="E17489" t="inlineStr">
        <is>
          <t>Unknown</t>
        </is>
      </c>
      <c r="F17489" t="inlineStr">
        <is>
          <t>Unknown</t>
        </is>
      </c>
      <c r="G17489" t="n">
        <v>150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2026-04-29</t>
        </is>
      </c>
      <c r="B17490" t="inlineStr">
        <is>
          <t>Botz Coffee</t>
        </is>
      </c>
      <c r="C17490" t="inlineStr">
        <is>
          <t>USA</t>
        </is>
      </c>
      <c r="D17490" t="inlineStr">
        <is>
          <t>Brayan Joven</t>
        </is>
      </c>
      <c r="E17490" t="inlineStr">
        <is>
          <t>Unknown</t>
        </is>
      </c>
      <c r="F17490" t="inlineStr">
        <is>
          <t>Unknown</t>
        </is>
      </c>
      <c r="G17490" t="n">
        <v>150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2026-04-29</t>
        </is>
      </c>
      <c r="B17491" t="inlineStr">
        <is>
          <t>Botz Coffee</t>
        </is>
      </c>
      <c r="C17491" t="inlineStr">
        <is>
          <t>USA</t>
        </is>
      </c>
      <c r="D17491" t="inlineStr">
        <is>
          <t>La Esmeralda</t>
        </is>
      </c>
      <c r="E17491" t="inlineStr">
        <is>
          <t>Unknown</t>
        </is>
      </c>
      <c r="F17491" t="inlineStr">
        <is>
          <t>Unknown</t>
        </is>
      </c>
      <c r="G17491" t="n">
        <v>150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2026-04-29</t>
        </is>
      </c>
      <c r="B17492" t="inlineStr">
        <is>
          <t>Botz Coffee</t>
        </is>
      </c>
      <c r="C17492" t="inlineStr">
        <is>
          <t>USA</t>
        </is>
      </c>
      <c r="D17492" t="inlineStr">
        <is>
          <t>La Concepcion</t>
        </is>
      </c>
      <c r="E17492" t="inlineStr">
        <is>
          <t>Unknown</t>
        </is>
      </c>
      <c r="F17492" t="inlineStr">
        <is>
          <t>Unknown</t>
        </is>
      </c>
      <c r="G17492" t="n">
        <v>150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2026-04-29</t>
        </is>
      </c>
      <c r="B17493" t="inlineStr">
        <is>
          <t>Botz Coffee</t>
        </is>
      </c>
      <c r="C17493" t="inlineStr">
        <is>
          <t>USA</t>
        </is>
      </c>
      <c r="D17493" t="inlineStr">
        <is>
          <t>Bochessa</t>
        </is>
      </c>
      <c r="E17493" t="inlineStr">
        <is>
          <t>Unknown</t>
        </is>
      </c>
      <c r="F17493" t="inlineStr">
        <is>
          <t>Unknown</t>
        </is>
      </c>
      <c r="G17493" t="n">
        <v>150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2026-04-29</t>
        </is>
      </c>
      <c r="B17494" t="inlineStr">
        <is>
          <t>Botz Coffee</t>
        </is>
      </c>
      <c r="C17494" t="inlineStr">
        <is>
          <t>USA</t>
        </is>
      </c>
      <c r="D17494" t="inlineStr">
        <is>
          <t>Marimira</t>
        </is>
      </c>
      <c r="E17494" t="inlineStr">
        <is>
          <t>Unknown</t>
        </is>
      </c>
      <c r="F17494" t="inlineStr">
        <is>
          <t>Unknown</t>
        </is>
      </c>
      <c r="G17494" t="n">
        <v>150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2026-04-29</t>
        </is>
      </c>
      <c r="B17495" t="inlineStr">
        <is>
          <t>Botz Coffee</t>
        </is>
      </c>
      <c r="C17495" t="inlineStr">
        <is>
          <t>USA</t>
        </is>
      </c>
      <c r="D17495" t="inlineStr">
        <is>
          <t>Pedro Garcia</t>
        </is>
      </c>
      <c r="E17495" t="inlineStr">
        <is>
          <t>Unknown</t>
        </is>
      </c>
      <c r="F17495" t="inlineStr">
        <is>
          <t>Unknown</t>
        </is>
      </c>
      <c r="G17495" t="n">
        <v>150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2026-04-29</t>
        </is>
      </c>
      <c r="B17496" t="inlineStr">
        <is>
          <t>Botz Coffee</t>
        </is>
      </c>
      <c r="C17496" t="inlineStr">
        <is>
          <t>USA</t>
        </is>
      </c>
      <c r="D17496" t="inlineStr">
        <is>
          <t>Fredesvinda Estela</t>
        </is>
      </c>
      <c r="E17496" t="inlineStr">
        <is>
          <t>Unknown</t>
        </is>
      </c>
      <c r="F17496" t="inlineStr">
        <is>
          <t>Unknown</t>
        </is>
      </c>
      <c r="G17496" t="n">
        <v>150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2026-04-29</t>
        </is>
      </c>
      <c r="B17497" t="inlineStr">
        <is>
          <t>Botz Coffee</t>
        </is>
      </c>
      <c r="C17497" t="inlineStr">
        <is>
          <t>USA</t>
        </is>
      </c>
      <c r="D17497" t="inlineStr">
        <is>
          <t>Hugo Gonzalez</t>
        </is>
      </c>
      <c r="E17497" t="inlineStr">
        <is>
          <t>Unknown</t>
        </is>
      </c>
      <c r="F17497" t="inlineStr">
        <is>
          <t>Unknown</t>
        </is>
      </c>
      <c r="G17497" t="n">
        <v>150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2026-04-29</t>
        </is>
      </c>
      <c r="B17498" t="inlineStr">
        <is>
          <t>Botz Coffee</t>
        </is>
      </c>
      <c r="C17498" t="inlineStr">
        <is>
          <t>USA</t>
        </is>
      </c>
      <c r="D17498" t="inlineStr">
        <is>
          <t>German Ortiz</t>
        </is>
      </c>
      <c r="E17498" t="inlineStr">
        <is>
          <t>Unknown</t>
        </is>
      </c>
      <c r="F17498" t="inlineStr">
        <is>
          <t>Unknown</t>
        </is>
      </c>
      <c r="G17498" t="n">
        <v>150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2026-04-29</t>
        </is>
      </c>
      <c r="B17499" t="inlineStr">
        <is>
          <t>Botz Coffee</t>
        </is>
      </c>
      <c r="C17499" t="inlineStr">
        <is>
          <t>USA</t>
        </is>
      </c>
      <c r="D17499" t="inlineStr">
        <is>
          <t>Las Afiladeras</t>
        </is>
      </c>
      <c r="E17499" t="inlineStr">
        <is>
          <t>Unknown</t>
        </is>
      </c>
      <c r="F17499" t="inlineStr">
        <is>
          <t>Unknown</t>
        </is>
      </c>
      <c r="G17499" t="n">
        <v>150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2026-04-29</t>
        </is>
      </c>
      <c r="B17500" t="inlineStr">
        <is>
          <t>Hydrangea Coffee</t>
        </is>
      </c>
      <c r="C17500" t="inlineStr">
        <is>
          <t>USA</t>
        </is>
      </c>
      <c r="D17500" t="inlineStr">
        <is>
          <t>GeshaWashedFranceschi, Lot 232</t>
        </is>
      </c>
      <c r="E17500" t="inlineStr">
        <is>
          <t>Unknown</t>
        </is>
      </c>
      <c r="F17500" t="inlineStr">
        <is>
          <t>Unknown</t>
        </is>
      </c>
      <c r="G17500" t="n">
        <v>114</v>
      </c>
      <c r="H17500" t="n">
        <v>237.6</v>
      </c>
      <c r="J17500" t="inlineStr">
        <is>
          <t>Yes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2026-04-29</t>
        </is>
      </c>
      <c r="B17501" t="inlineStr">
        <is>
          <t>Hydrangea Coffee</t>
        </is>
      </c>
      <c r="C17501" t="inlineStr">
        <is>
          <t>USA</t>
        </is>
      </c>
      <c r="D17501" t="inlineStr">
        <is>
          <t>GeshaWashedFinca 1890, FRINJ Coffee</t>
        </is>
      </c>
      <c r="E17501" t="inlineStr">
        <is>
          <t>Unknown</t>
        </is>
      </c>
      <c r="F17501" t="inlineStr">
        <is>
          <t>Unknown</t>
        </is>
      </c>
      <c r="G17501" t="n">
        <v>114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2026-04-29</t>
        </is>
      </c>
      <c r="B17502" t="inlineStr">
        <is>
          <t>Hydrangea Coffee</t>
        </is>
      </c>
      <c r="C17502" t="inlineStr">
        <is>
          <t>USA</t>
        </is>
      </c>
      <c r="D17502" t="inlineStr">
        <is>
          <t>LandraceWashedHabtamu Fekadu Aga, Chelbesa Outgrowers</t>
        </is>
      </c>
      <c r="E17502" t="inlineStr">
        <is>
          <t>Unknown</t>
        </is>
      </c>
      <c r="F17502" t="inlineStr">
        <is>
          <t>Unknown</t>
        </is>
      </c>
      <c r="G17502" t="n">
        <v>114</v>
      </c>
      <c r="H17502" t="n">
        <v>129.6</v>
      </c>
      <c r="J17502" t="inlineStr">
        <is>
          <t>Yes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2026-04-29</t>
        </is>
      </c>
      <c r="B17503" t="inlineStr">
        <is>
          <t>Hydrangea Coffee</t>
        </is>
      </c>
      <c r="C17503" t="inlineStr">
        <is>
          <t>USA</t>
        </is>
      </c>
      <c r="D17503" t="inlineStr">
        <is>
          <t>Pink Bourbon + GeshaWashedFinca Los Capachos</t>
        </is>
      </c>
      <c r="E17503" t="inlineStr">
        <is>
          <t>Unknown</t>
        </is>
      </c>
      <c r="F17503" t="inlineStr">
        <is>
          <t>Unknown</t>
        </is>
      </c>
      <c r="G17503" t="n">
        <v>114</v>
      </c>
      <c r="H17503" t="n">
        <v>151.2</v>
      </c>
      <c r="J17503" t="inlineStr">
        <is>
          <t>Yes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2026-04-29</t>
        </is>
      </c>
      <c r="B17504" t="inlineStr">
        <is>
          <t>Hydrangea Coffee</t>
        </is>
      </c>
      <c r="C17504" t="inlineStr">
        <is>
          <t>USA</t>
        </is>
      </c>
      <c r="D17504" t="inlineStr">
        <is>
          <t>[Rested] Typica MejoradoNaturalHacienda La Papaya, Yunguilla Farm</t>
        </is>
      </c>
      <c r="E17504" t="inlineStr">
        <is>
          <t>Unknown</t>
        </is>
      </c>
      <c r="F17504" t="inlineStr">
        <is>
          <t>Unknown</t>
        </is>
      </c>
      <c r="G17504" t="n">
        <v>114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2026-04-29</t>
        </is>
      </c>
      <c r="B17505" t="inlineStr">
        <is>
          <t>Hydrangea Coffee</t>
        </is>
      </c>
      <c r="C17505" t="inlineStr">
        <is>
          <t>USA</t>
        </is>
      </c>
      <c r="D17505" t="inlineStr">
        <is>
          <t>Typica MejoradoYeast Inoculated WashedHacienda La Papaya, Yacuri Farm</t>
        </is>
      </c>
      <c r="E17505" t="inlineStr">
        <is>
          <t>Unknown</t>
        </is>
      </c>
      <c r="F17505" t="inlineStr">
        <is>
          <t>Unknown</t>
        </is>
      </c>
      <c r="G17505" t="n">
        <v>114</v>
      </c>
      <c r="H17505" t="n">
        <v>133.2</v>
      </c>
      <c r="J17505" t="inlineStr">
        <is>
          <t>Yes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2026-04-29</t>
        </is>
      </c>
      <c r="B17506" t="inlineStr">
        <is>
          <t>Hydrangea Coffee</t>
        </is>
      </c>
      <c r="C17506" t="inlineStr">
        <is>
          <t>USA</t>
        </is>
      </c>
      <c r="D17506" t="inlineStr">
        <is>
          <t>GeshaNatural Lot 909Janson</t>
        </is>
      </c>
      <c r="E17506" t="inlineStr">
        <is>
          <t>Unknown</t>
        </is>
      </c>
      <c r="F17506" t="inlineStr">
        <is>
          <t>Unknown</t>
        </is>
      </c>
      <c r="G17506" t="n">
        <v>114</v>
      </c>
      <c r="H17506" t="n">
        <v>252</v>
      </c>
      <c r="J17506" t="inlineStr">
        <is>
          <t>Yes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2026-04-29</t>
        </is>
      </c>
      <c r="B17507" t="inlineStr">
        <is>
          <t>Hydrangea Coffee</t>
        </is>
      </c>
      <c r="C17507" t="inlineStr">
        <is>
          <t>USA</t>
        </is>
      </c>
      <c r="D17507" t="inlineStr">
        <is>
          <t>[Rested] Typica MejoradoWashedHacienda La Papaya</t>
        </is>
      </c>
      <c r="E17507" t="inlineStr">
        <is>
          <t>Unknown</t>
        </is>
      </c>
      <c r="F17507" t="inlineStr">
        <is>
          <t>Unknown</t>
        </is>
      </c>
      <c r="G17507" t="n">
        <v>114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2026-04-29</t>
        </is>
      </c>
      <c r="B17508" t="inlineStr">
        <is>
          <t>Hydrangea Coffee</t>
        </is>
      </c>
      <c r="C17508" t="inlineStr">
        <is>
          <t>USA</t>
        </is>
      </c>
      <c r="D17508" t="inlineStr">
        <is>
          <t>[Rested] GeshaNatural El VeloHacienda La Esmeralda</t>
        </is>
      </c>
      <c r="E17508" t="inlineStr">
        <is>
          <t>Unknown</t>
        </is>
      </c>
      <c r="F17508" t="inlineStr">
        <is>
          <t>Unknown</t>
        </is>
      </c>
      <c r="G17508" t="n">
        <v>114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2026-04-29</t>
        </is>
      </c>
      <c r="B17509" t="inlineStr">
        <is>
          <t>Hydrangea Coffee</t>
        </is>
      </c>
      <c r="C17509" t="inlineStr">
        <is>
          <t>USA</t>
        </is>
      </c>
      <c r="D17509" t="inlineStr">
        <is>
          <t>[Rested] GeshaWashedFinca Mi Finquita, Lot E</t>
        </is>
      </c>
      <c r="E17509" t="inlineStr">
        <is>
          <t>Unknown</t>
        </is>
      </c>
      <c r="F17509" t="inlineStr">
        <is>
          <t>Unknown</t>
        </is>
      </c>
      <c r="G17509" t="n">
        <v>114</v>
      </c>
      <c r="H17509" t="n">
        <v>360</v>
      </c>
      <c r="J17509" t="inlineStr">
        <is>
          <t>Yes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2026-04-29</t>
        </is>
      </c>
      <c r="B17510" t="inlineStr">
        <is>
          <t>Hydrangea Coffee</t>
        </is>
      </c>
      <c r="C17510" t="inlineStr">
        <is>
          <t>USA</t>
        </is>
      </c>
      <c r="D17510" t="inlineStr">
        <is>
          <t>GeshaNaturalFinca Inmaculada</t>
        </is>
      </c>
      <c r="E17510" t="inlineStr">
        <is>
          <t>Unknown</t>
        </is>
      </c>
      <c r="F17510" t="inlineStr">
        <is>
          <t>Unknown</t>
        </is>
      </c>
      <c r="G17510" t="n">
        <v>114</v>
      </c>
      <c r="H17510" t="n">
        <v>273.6</v>
      </c>
      <c r="J17510" t="inlineStr">
        <is>
          <t>Yes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2026-04-29</t>
        </is>
      </c>
      <c r="B17511" t="inlineStr">
        <is>
          <t>Hydrangea Coffee</t>
        </is>
      </c>
      <c r="C17511" t="inlineStr">
        <is>
          <t>USA</t>
        </is>
      </c>
      <c r="D17511" t="inlineStr">
        <is>
          <t>[Rested] GeshaNatural ASD T2DElida Estate, Lot Plano</t>
        </is>
      </c>
      <c r="E17511" t="inlineStr">
        <is>
          <t>Unknown</t>
        </is>
      </c>
      <c r="F17511" t="inlineStr">
        <is>
          <t>Unknown</t>
        </is>
      </c>
      <c r="G17511" t="n">
        <v>114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2026-04-29</t>
        </is>
      </c>
      <c r="B17512" t="inlineStr">
        <is>
          <t>Hydrangea Coffee</t>
        </is>
      </c>
      <c r="C17512" t="inlineStr">
        <is>
          <t>USA</t>
        </is>
      </c>
      <c r="D17512" t="inlineStr">
        <is>
          <t>[Rested] LandraceAnaerobic NaturalMelese Wolde</t>
        </is>
      </c>
      <c r="E17512" t="inlineStr">
        <is>
          <t>Unknown</t>
        </is>
      </c>
      <c r="F17512" t="inlineStr">
        <is>
          <t>Unknown</t>
        </is>
      </c>
      <c r="G17512" t="n">
        <v>114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2026-04-29</t>
        </is>
      </c>
      <c r="B17513" t="inlineStr">
        <is>
          <t>Hydrangea Coffee</t>
        </is>
      </c>
      <c r="C17513" t="inlineStr">
        <is>
          <t>USA</t>
        </is>
      </c>
      <c r="D17513" t="inlineStr">
        <is>
          <t>[Rested] San JuanXO NaturalFinca Potosi</t>
        </is>
      </c>
      <c r="E17513" t="inlineStr">
        <is>
          <t>Unknown</t>
        </is>
      </c>
      <c r="F17513" t="inlineStr">
        <is>
          <t>Unknown</t>
        </is>
      </c>
      <c r="G17513" t="n">
        <v>114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2026-04-29</t>
        </is>
      </c>
      <c r="B17514" t="inlineStr">
        <is>
          <t>Hydrangea Coffee</t>
        </is>
      </c>
      <c r="C17514" t="inlineStr">
        <is>
          <t>USA</t>
        </is>
      </c>
      <c r="D17514" t="inlineStr">
        <is>
          <t>Typica MejoradoNaturalHacienda La Papaya, Yunguilla Farm</t>
        </is>
      </c>
      <c r="E17514" t="inlineStr">
        <is>
          <t>Unknown</t>
        </is>
      </c>
      <c r="F17514" t="inlineStr">
        <is>
          <t>Unknown</t>
        </is>
      </c>
      <c r="G17514" t="n">
        <v>114</v>
      </c>
      <c r="H17514" t="n">
        <v>136.8</v>
      </c>
      <c r="J17514" t="inlineStr">
        <is>
          <t>Yes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2026-04-29</t>
        </is>
      </c>
      <c r="B17515" t="inlineStr">
        <is>
          <t>Hydrangea Coffee</t>
        </is>
      </c>
      <c r="C17515" t="inlineStr">
        <is>
          <t>USA</t>
        </is>
      </c>
      <c r="D17515" t="inlineStr">
        <is>
          <t>[Rested] GeshaSalma BermudezFinca El Paraiso</t>
        </is>
      </c>
      <c r="E17515" t="inlineStr">
        <is>
          <t>Unknown</t>
        </is>
      </c>
      <c r="F17515" t="inlineStr">
        <is>
          <t>Unknown</t>
        </is>
      </c>
      <c r="G17515" t="n">
        <v>114</v>
      </c>
      <c r="H17515" t="n">
        <v>201.6</v>
      </c>
      <c r="J17515" t="inlineStr">
        <is>
          <t>Yes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2026-04-29</t>
        </is>
      </c>
      <c r="B17516" t="inlineStr">
        <is>
          <t>Hydrangea Coffee</t>
        </is>
      </c>
      <c r="C17516" t="inlineStr">
        <is>
          <t>USA</t>
        </is>
      </c>
      <c r="D17516" t="inlineStr">
        <is>
          <t>[Rested] Caturra, BourbonNectar Citrullus WashedMonteblanco</t>
        </is>
      </c>
      <c r="E17516" t="inlineStr">
        <is>
          <t>Unknown</t>
        </is>
      </c>
      <c r="F17516" t="inlineStr">
        <is>
          <t>Unknown</t>
        </is>
      </c>
      <c r="G17516" t="n">
        <v>114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2026-04-29</t>
        </is>
      </c>
      <c r="B17517" t="inlineStr">
        <is>
          <t>Hydrangea Coffee</t>
        </is>
      </c>
      <c r="C17517" t="inlineStr">
        <is>
          <t>USA</t>
        </is>
      </c>
      <c r="D17517" t="inlineStr">
        <is>
          <t>[Rested] CastilloLycheeFinca El Paraiso</t>
        </is>
      </c>
      <c r="E17517" t="inlineStr">
        <is>
          <t>Unknown</t>
        </is>
      </c>
      <c r="F17517" t="inlineStr">
        <is>
          <t>Unknown</t>
        </is>
      </c>
      <c r="G17517" t="n">
        <v>114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2026-04-29</t>
        </is>
      </c>
      <c r="B17518" t="inlineStr">
        <is>
          <t>Hydrangea Coffee</t>
        </is>
      </c>
      <c r="C17518" t="inlineStr">
        <is>
          <t>USA</t>
        </is>
      </c>
      <c r="D17518" t="inlineStr">
        <is>
          <t>[Rested] SL28WashedJardines del Eden</t>
        </is>
      </c>
      <c r="E17518" t="inlineStr">
        <is>
          <t>Unknown</t>
        </is>
      </c>
      <c r="F17518" t="inlineStr">
        <is>
          <t>Unknown</t>
        </is>
      </c>
      <c r="G17518" t="n">
        <v>114</v>
      </c>
      <c r="H17518" t="n">
        <v>212.4</v>
      </c>
      <c r="J17518" t="inlineStr">
        <is>
          <t>Yes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2026-04-29</t>
        </is>
      </c>
      <c r="B17519" t="inlineStr">
        <is>
          <t>Hydrangea Coffee</t>
        </is>
      </c>
      <c r="C17519" t="inlineStr">
        <is>
          <t>USA</t>
        </is>
      </c>
      <c r="D17519" t="inlineStr">
        <is>
          <t>GeshaNaturalCondor Ridge Ranch, FRINJ Coffee</t>
        </is>
      </c>
      <c r="E17519" t="inlineStr">
        <is>
          <t>Unknown</t>
        </is>
      </c>
      <c r="F17519" t="inlineStr">
        <is>
          <t>Unknown</t>
        </is>
      </c>
      <c r="G17519" t="n">
        <v>114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2026-04-29</t>
        </is>
      </c>
      <c r="B17520" t="inlineStr">
        <is>
          <t>Hydrangea Coffee</t>
        </is>
      </c>
      <c r="C17520" t="inlineStr">
        <is>
          <t>USA</t>
        </is>
      </c>
      <c r="D17520" t="inlineStr">
        <is>
          <t>Roaster's Choice Subscription</t>
        </is>
      </c>
      <c r="E17520" t="inlineStr">
        <is>
          <t>Unknown</t>
        </is>
      </c>
      <c r="F17520" t="inlineStr">
        <is>
          <t>Unknown</t>
        </is>
      </c>
      <c r="G17520" t="n">
        <v>114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2026-04-29</t>
        </is>
      </c>
      <c r="B17521" t="inlineStr">
        <is>
          <t>Hydrangea Coffee</t>
        </is>
      </c>
      <c r="C17521" t="inlineStr">
        <is>
          <t>USA</t>
        </is>
      </c>
      <c r="D17521" t="inlineStr">
        <is>
          <t>[Rested] Purple CaturraMora Azul WashedMonteblanco</t>
        </is>
      </c>
      <c r="E17521" t="inlineStr">
        <is>
          <t>Unknown</t>
        </is>
      </c>
      <c r="F17521" t="inlineStr">
        <is>
          <t>Unknown</t>
        </is>
      </c>
      <c r="G17521" t="n">
        <v>114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2026-04-29</t>
        </is>
      </c>
      <c r="B17522" t="inlineStr">
        <is>
          <t>Hydrangea Coffee</t>
        </is>
      </c>
      <c r="C17522" t="inlineStr">
        <is>
          <t>USA</t>
        </is>
      </c>
      <c r="D17522" t="inlineStr">
        <is>
          <t>CastilloThermal Shock DecafFinca El Paraiso</t>
        </is>
      </c>
      <c r="E17522" t="inlineStr">
        <is>
          <t>Unknown</t>
        </is>
      </c>
      <c r="F17522" t="inlineStr">
        <is>
          <t>Unknown</t>
        </is>
      </c>
      <c r="G17522" t="n">
        <v>114</v>
      </c>
      <c r="H17522" t="n">
        <v>129.6</v>
      </c>
      <c r="J17522" t="inlineStr">
        <is>
          <t>Yes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2026-04-29</t>
        </is>
      </c>
      <c r="B17523" t="inlineStr">
        <is>
          <t>Hydrangea Coffee</t>
        </is>
      </c>
      <c r="C17523" t="inlineStr">
        <is>
          <t>USA</t>
        </is>
      </c>
      <c r="D17523" t="inlineStr">
        <is>
          <t>GeshaSemi WashedRafael Velasco</t>
        </is>
      </c>
      <c r="E17523" t="inlineStr">
        <is>
          <t>Unknown</t>
        </is>
      </c>
      <c r="F17523" t="inlineStr">
        <is>
          <t>Unknown</t>
        </is>
      </c>
      <c r="G17523" t="n">
        <v>114</v>
      </c>
      <c r="H17523" t="n">
        <v>144</v>
      </c>
      <c r="J17523" t="inlineStr">
        <is>
          <t>Yes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2026-04-29</t>
        </is>
      </c>
      <c r="B17524" t="inlineStr">
        <is>
          <t>Hydrangea Coffee</t>
        </is>
      </c>
      <c r="C17524" t="inlineStr">
        <is>
          <t>USA</t>
        </is>
      </c>
      <c r="D17524" t="inlineStr">
        <is>
          <t>[Rested] LandraceWashedTagel Alemayehu</t>
        </is>
      </c>
      <c r="E17524" t="inlineStr">
        <is>
          <t>Unknown</t>
        </is>
      </c>
      <c r="F17524" t="inlineStr">
        <is>
          <t>Unknown</t>
        </is>
      </c>
      <c r="G17524" t="n">
        <v>114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2026-04-29</t>
        </is>
      </c>
      <c r="B17525" t="inlineStr">
        <is>
          <t>Hydrangea Coffee</t>
        </is>
      </c>
      <c r="C17525" t="inlineStr">
        <is>
          <t>USA</t>
        </is>
      </c>
      <c r="D17525" t="inlineStr">
        <is>
          <t>[Rested] GeshaNatural Lot 15El Burro</t>
        </is>
      </c>
      <c r="E17525" t="inlineStr">
        <is>
          <t>Unknown</t>
        </is>
      </c>
      <c r="F17525" t="inlineStr">
        <is>
          <t>Unknown</t>
        </is>
      </c>
      <c r="G17525" t="n">
        <v>114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2026-04-29</t>
        </is>
      </c>
      <c r="B17526" t="inlineStr">
        <is>
          <t>Hydrangea Coffee</t>
        </is>
      </c>
      <c r="C17526" t="inlineStr">
        <is>
          <t>USA</t>
        </is>
      </c>
      <c r="D17526" t="inlineStr">
        <is>
          <t>CastilloLycheeFinca El Paraiso</t>
        </is>
      </c>
      <c r="E17526" t="inlineStr">
        <is>
          <t>Unknown</t>
        </is>
      </c>
      <c r="F17526" t="inlineStr">
        <is>
          <t>Unknown</t>
        </is>
      </c>
      <c r="G17526" t="n">
        <v>114</v>
      </c>
      <c r="H17526" t="n">
        <v>126</v>
      </c>
      <c r="J17526" t="inlineStr">
        <is>
          <t>Yes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2026-04-29</t>
        </is>
      </c>
      <c r="B17527" t="inlineStr">
        <is>
          <t>Hydrangea Coffee</t>
        </is>
      </c>
      <c r="C17527" t="inlineStr">
        <is>
          <t>USA</t>
        </is>
      </c>
      <c r="D17527" t="inlineStr">
        <is>
          <t>[Rested] Pink Bourbon + GeshaWashedFinca Los Capachos</t>
        </is>
      </c>
      <c r="E17527" t="inlineStr">
        <is>
          <t>Unknown</t>
        </is>
      </c>
      <c r="F17527" t="inlineStr">
        <is>
          <t>Unknown</t>
        </is>
      </c>
      <c r="G17527" t="n">
        <v>114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2026-04-29</t>
        </is>
      </c>
      <c r="B17528" t="inlineStr">
        <is>
          <t>Hydrangea Coffee</t>
        </is>
      </c>
      <c r="C17528" t="inlineStr">
        <is>
          <t>USA</t>
        </is>
      </c>
      <c r="D17528" t="inlineStr">
        <is>
          <t>GeshaSalma BermudezFinca El Paraiso</t>
        </is>
      </c>
      <c r="E17528" t="inlineStr">
        <is>
          <t>Unknown</t>
        </is>
      </c>
      <c r="F17528" t="inlineStr">
        <is>
          <t>Unknown</t>
        </is>
      </c>
      <c r="G17528" t="n">
        <v>114</v>
      </c>
      <c r="H17528" t="n">
        <v>201.6</v>
      </c>
      <c r="J17528" t="inlineStr">
        <is>
          <t>Yes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2026-04-29</t>
        </is>
      </c>
      <c r="B17529" t="inlineStr">
        <is>
          <t>Hydrangea Coffee</t>
        </is>
      </c>
      <c r="C17529" t="inlineStr">
        <is>
          <t>USA</t>
        </is>
      </c>
      <c r="D17529" t="inlineStr">
        <is>
          <t>LaurinaYeast Inoculated WashedSlient Springs Farm, FRINJ Coffee</t>
        </is>
      </c>
      <c r="E17529" t="inlineStr">
        <is>
          <t>Unknown</t>
        </is>
      </c>
      <c r="F17529" t="inlineStr">
        <is>
          <t>Unknown</t>
        </is>
      </c>
      <c r="G17529" t="n">
        <v>114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2026-04-29</t>
        </is>
      </c>
      <c r="B17530" t="inlineStr">
        <is>
          <t>Hydrangea Coffee</t>
        </is>
      </c>
      <c r="C17530" t="inlineStr">
        <is>
          <t>USA</t>
        </is>
      </c>
      <c r="D17530" t="inlineStr">
        <is>
          <t>[Rested] GeshaSemi WashedRafael Velasco</t>
        </is>
      </c>
      <c r="E17530" t="inlineStr">
        <is>
          <t>Unknown</t>
        </is>
      </c>
      <c r="F17530" t="inlineStr">
        <is>
          <t>Unknown</t>
        </is>
      </c>
      <c r="G17530" t="n">
        <v>114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2026-04-29</t>
        </is>
      </c>
      <c r="B17531" t="inlineStr">
        <is>
          <t>Hydrangea Coffee</t>
        </is>
      </c>
      <c r="C17531" t="inlineStr">
        <is>
          <t>USA</t>
        </is>
      </c>
      <c r="D17531" t="inlineStr">
        <is>
          <t>[Rested] LandraceWashedHabtamu Fekadu Aga, Chelbesa Outgrowers</t>
        </is>
      </c>
      <c r="E17531" t="inlineStr">
        <is>
          <t>Unknown</t>
        </is>
      </c>
      <c r="F17531" t="inlineStr">
        <is>
          <t>Unknown</t>
        </is>
      </c>
      <c r="G17531" t="n">
        <v>114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2026-04-29</t>
        </is>
      </c>
      <c r="B17532" t="inlineStr">
        <is>
          <t>Hydrangea Coffee</t>
        </is>
      </c>
      <c r="C17532" t="inlineStr">
        <is>
          <t>USA</t>
        </is>
      </c>
      <c r="D17532" t="inlineStr">
        <is>
          <t>[Rested] GeshaNaturalAbu Coffee, GN‑3170</t>
        </is>
      </c>
      <c r="E17532" t="inlineStr">
        <is>
          <t>Unknown</t>
        </is>
      </c>
      <c r="F17532" t="inlineStr">
        <is>
          <t>Unknown</t>
        </is>
      </c>
      <c r="G17532" t="n">
        <v>114</v>
      </c>
      <c r="H17532" t="n">
        <v>381.6</v>
      </c>
      <c r="J17532" t="inlineStr">
        <is>
          <t>Yes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2026-04-29</t>
        </is>
      </c>
      <c r="B17533" t="inlineStr">
        <is>
          <t>Hydrangea Coffee</t>
        </is>
      </c>
      <c r="C17533" t="inlineStr">
        <is>
          <t>USA</t>
        </is>
      </c>
      <c r="D17533" t="inlineStr">
        <is>
          <t>[Rested] CastilloThermal Shock DecafFinca El Paraiso</t>
        </is>
      </c>
      <c r="E17533" t="inlineStr">
        <is>
          <t>Unknown</t>
        </is>
      </c>
      <c r="F17533" t="inlineStr">
        <is>
          <t>Unknown</t>
        </is>
      </c>
      <c r="G17533" t="n">
        <v>114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2026-04-29</t>
        </is>
      </c>
      <c r="B17534" t="inlineStr">
        <is>
          <t>Hydrangea Coffee</t>
        </is>
      </c>
      <c r="C17534" t="inlineStr">
        <is>
          <t>USA</t>
        </is>
      </c>
      <c r="D17534" t="inlineStr">
        <is>
          <t>Caturra, BourbonNectar Citrullus WashedMonteblanco</t>
        </is>
      </c>
      <c r="E17534" t="inlineStr">
        <is>
          <t>Unknown</t>
        </is>
      </c>
      <c r="F17534" t="inlineStr">
        <is>
          <t>Unknown</t>
        </is>
      </c>
      <c r="G17534" t="n">
        <v>114</v>
      </c>
      <c r="H17534" t="n">
        <v>115.2</v>
      </c>
      <c r="J17534" t="inlineStr">
        <is>
          <t>Yes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2026-04-29</t>
        </is>
      </c>
      <c r="B17535" t="inlineStr">
        <is>
          <t>Hydrangea Coffee</t>
        </is>
      </c>
      <c r="C17535" t="inlineStr">
        <is>
          <t>USA</t>
        </is>
      </c>
      <c r="D17535" t="inlineStr">
        <is>
          <t>[Rested] GeshaLetty BermudezFinca El Paraiso</t>
        </is>
      </c>
      <c r="E17535" t="inlineStr">
        <is>
          <t>Unknown</t>
        </is>
      </c>
      <c r="F17535" t="inlineStr">
        <is>
          <t>Unknown</t>
        </is>
      </c>
      <c r="G17535" t="n">
        <v>114</v>
      </c>
      <c r="H17535" t="n">
        <v>167.04</v>
      </c>
      <c r="J17535" t="inlineStr">
        <is>
          <t>Yes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2026-04-29</t>
        </is>
      </c>
      <c r="B17536" t="inlineStr">
        <is>
          <t>Hydrangea Coffee</t>
        </is>
      </c>
      <c r="C17536" t="inlineStr">
        <is>
          <t>USA</t>
        </is>
      </c>
      <c r="D17536" t="inlineStr">
        <is>
          <t>GeshaLetty BermudezFinca El Paraiso</t>
        </is>
      </c>
      <c r="E17536" t="inlineStr">
        <is>
          <t>Unknown</t>
        </is>
      </c>
      <c r="F17536" t="inlineStr">
        <is>
          <t>Unknown</t>
        </is>
      </c>
      <c r="G17536" t="n">
        <v>114</v>
      </c>
      <c r="H17536" t="n">
        <v>208.8</v>
      </c>
      <c r="J17536" t="inlineStr">
        <is>
          <t>Yes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2026-04-29</t>
        </is>
      </c>
      <c r="B17537" t="inlineStr">
        <is>
          <t>Hydrangea Coffee</t>
        </is>
      </c>
      <c r="C17537" t="inlineStr">
        <is>
          <t>USA</t>
        </is>
      </c>
      <c r="D17537" t="inlineStr">
        <is>
          <t>[Rested] GeshaWashed DRDEl Burro Lot 16</t>
        </is>
      </c>
      <c r="E17537" t="inlineStr">
        <is>
          <t>Unknown</t>
        </is>
      </c>
      <c r="F17537" t="inlineStr">
        <is>
          <t>Unknown</t>
        </is>
      </c>
      <c r="G17537" t="n">
        <v>114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2026-04-29</t>
        </is>
      </c>
      <c r="B17538" t="inlineStr">
        <is>
          <t>Hydrangea Coffee</t>
        </is>
      </c>
      <c r="C17538" t="inlineStr">
        <is>
          <t>USA</t>
        </is>
      </c>
      <c r="D17538" t="inlineStr">
        <is>
          <t>[Rested] GeshaWashedAbu Coffee, GW‑3210</t>
        </is>
      </c>
      <c r="E17538" t="inlineStr">
        <is>
          <t>Unknown</t>
        </is>
      </c>
      <c r="F17538" t="inlineStr">
        <is>
          <t>Unknown</t>
        </is>
      </c>
      <c r="G17538" t="n">
        <v>114</v>
      </c>
      <c r="H17538" t="n">
        <v>367.2</v>
      </c>
      <c r="J17538" t="inlineStr">
        <is>
          <t>Yes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2026-04-29</t>
        </is>
      </c>
      <c r="B17539" t="inlineStr">
        <is>
          <t>Hydrangea Coffee</t>
        </is>
      </c>
      <c r="C17539" t="inlineStr">
        <is>
          <t>USA</t>
        </is>
      </c>
      <c r="D17539" t="inlineStr">
        <is>
          <t>GeshaWashedCondor Ridge Ranch, FRINJ Coffee</t>
        </is>
      </c>
      <c r="E17539" t="inlineStr">
        <is>
          <t>Unknown</t>
        </is>
      </c>
      <c r="F17539" t="inlineStr">
        <is>
          <t>Unknown</t>
        </is>
      </c>
      <c r="G17539" t="n">
        <v>114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2026-04-29</t>
        </is>
      </c>
      <c r="B17540" t="inlineStr">
        <is>
          <t>Hydrangea Coffee</t>
        </is>
      </c>
      <c r="C17540" t="inlineStr">
        <is>
          <t>USA</t>
        </is>
      </c>
      <c r="D17540" t="inlineStr">
        <is>
          <t>CastilloStrawberry WashedSanta Monica</t>
        </is>
      </c>
      <c r="E17540" t="inlineStr">
        <is>
          <t>Unknown</t>
        </is>
      </c>
      <c r="F17540" t="inlineStr">
        <is>
          <t>Unknown</t>
        </is>
      </c>
      <c r="G17540" t="n">
        <v>114</v>
      </c>
      <c r="H17540" t="n">
        <v>136.8</v>
      </c>
      <c r="J17540" t="inlineStr">
        <is>
          <t>Yes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2026-04-29</t>
        </is>
      </c>
      <c r="B17541" t="inlineStr">
        <is>
          <t>Hydrangea Coffee</t>
        </is>
      </c>
      <c r="C17541" t="inlineStr">
        <is>
          <t>USA</t>
        </is>
      </c>
      <c r="D17541" t="inlineStr">
        <is>
          <t>[Rested] GeshaNatural Lot 909Janson</t>
        </is>
      </c>
      <c r="E17541" t="inlineStr">
        <is>
          <t>Unknown</t>
        </is>
      </c>
      <c r="F17541" t="inlineStr">
        <is>
          <t>Unknown</t>
        </is>
      </c>
      <c r="G17541" t="n">
        <v>114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2026-04-29</t>
        </is>
      </c>
      <c r="B17542" t="inlineStr">
        <is>
          <t>Sey Coffee</t>
        </is>
      </c>
      <c r="C17542" t="inlineStr">
        <is>
          <t>USA</t>
        </is>
      </c>
      <c r="D17542" t="inlineStr">
        <is>
          <t>2026 Yessica Parra; El Mirador, Gesha - Colombia</t>
        </is>
      </c>
      <c r="E17542" t="inlineStr">
        <is>
          <t>Unknown</t>
        </is>
      </c>
      <c r="F17542" t="inlineStr">
        <is>
          <t>Unknown</t>
        </is>
      </c>
      <c r="G17542" t="n">
        <v>250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2026-04-29</t>
        </is>
      </c>
      <c r="B17543" t="inlineStr">
        <is>
          <t>Sey Coffee</t>
        </is>
      </c>
      <c r="C17543" t="inlineStr">
        <is>
          <t>USA</t>
        </is>
      </c>
      <c r="D17543" t="inlineStr">
        <is>
          <t>2026 Albino Ibias; Tres Cedros - Peru</t>
        </is>
      </c>
      <c r="E17543" t="inlineStr">
        <is>
          <t>Unknown</t>
        </is>
      </c>
      <c r="F17543" t="inlineStr">
        <is>
          <t>Unknown</t>
        </is>
      </c>
      <c r="G17543" t="n">
        <v>250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2026-04-29</t>
        </is>
      </c>
      <c r="B17544" t="inlineStr">
        <is>
          <t>Sey Coffee</t>
        </is>
      </c>
      <c r="C17544" t="inlineStr">
        <is>
          <t>USA</t>
        </is>
      </c>
      <c r="D17544" t="inlineStr">
        <is>
          <t>2026 Ninga; Bumba Hill, May 5th Harvest - Burundi</t>
        </is>
      </c>
      <c r="E17544" t="inlineStr">
        <is>
          <t>Unknown</t>
        </is>
      </c>
      <c r="F17544" t="inlineStr">
        <is>
          <t>Unknown</t>
        </is>
      </c>
      <c r="G17544" t="n">
        <v>250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2026-04-29</t>
        </is>
      </c>
      <c r="B17545" t="inlineStr">
        <is>
          <t>Sey Coffee</t>
        </is>
      </c>
      <c r="C17545" t="inlineStr">
        <is>
          <t>USA</t>
        </is>
      </c>
      <c r="D17545" t="inlineStr">
        <is>
          <t>2026 Mery Garcito; Finca La Bendición - Ecuador</t>
        </is>
      </c>
      <c r="E17545" t="inlineStr">
        <is>
          <t>Unknown</t>
        </is>
      </c>
      <c r="F17545" t="inlineStr">
        <is>
          <t>Unknown</t>
        </is>
      </c>
      <c r="G17545" t="n">
        <v>250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2026-04-29</t>
        </is>
      </c>
      <c r="B17546" t="inlineStr">
        <is>
          <t>Sey Coffee</t>
        </is>
      </c>
      <c r="C17546" t="inlineStr">
        <is>
          <t>USA</t>
        </is>
      </c>
      <c r="D17546" t="inlineStr">
        <is>
          <t>2026 Wilson Alba; Sierra Morena, 2nd Harvest - Colombia</t>
        </is>
      </c>
      <c r="E17546" t="inlineStr">
        <is>
          <t>Unknown</t>
        </is>
      </c>
      <c r="F17546" t="inlineStr">
        <is>
          <t>Unknown</t>
        </is>
      </c>
      <c r="G17546" t="n">
        <v>250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2026-04-29</t>
        </is>
      </c>
      <c r="B17547" t="inlineStr">
        <is>
          <t>Sey Coffee</t>
        </is>
      </c>
      <c r="C17547" t="inlineStr">
        <is>
          <t>USA</t>
        </is>
      </c>
      <c r="D17547" t="inlineStr">
        <is>
          <t>2026 Neto; La Margarita, Yellow Gesha Reserve Lot - Peru</t>
        </is>
      </c>
      <c r="E17547" t="inlineStr">
        <is>
          <t>Unknown</t>
        </is>
      </c>
      <c r="F17547" t="inlineStr">
        <is>
          <t>Unknown</t>
        </is>
      </c>
      <c r="G17547" t="n">
        <v>250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2026-04-29</t>
        </is>
      </c>
      <c r="B17548" t="inlineStr">
        <is>
          <t>Sey Coffee</t>
        </is>
      </c>
      <c r="C17548" t="inlineStr">
        <is>
          <t>USA</t>
        </is>
      </c>
      <c r="D17548" t="inlineStr">
        <is>
          <t>2026 Neto; La Margarita, Sidra Reserve Lot - Peru</t>
        </is>
      </c>
      <c r="E17548" t="inlineStr">
        <is>
          <t>Unknown</t>
        </is>
      </c>
      <c r="F17548" t="inlineStr">
        <is>
          <t>Unknown</t>
        </is>
      </c>
      <c r="G17548" t="n">
        <v>250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2026-04-29</t>
        </is>
      </c>
      <c r="B17549" t="inlineStr">
        <is>
          <t>Sey Coffee</t>
        </is>
      </c>
      <c r="C17549" t="inlineStr">
        <is>
          <t>USA</t>
        </is>
      </c>
      <c r="D17549" t="inlineStr">
        <is>
          <t>2026 Bukeye; Musumba, Lot #1 - Burundi</t>
        </is>
      </c>
      <c r="E17549" t="inlineStr">
        <is>
          <t>Unknown</t>
        </is>
      </c>
      <c r="F17549" t="inlineStr">
        <is>
          <t>Unknown</t>
        </is>
      </c>
      <c r="G17549" t="n">
        <v>250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2026-04-29</t>
        </is>
      </c>
      <c r="B17550" t="inlineStr">
        <is>
          <t>Sey Coffee</t>
        </is>
      </c>
      <c r="C17550" t="inlineStr">
        <is>
          <t>USA</t>
        </is>
      </c>
      <c r="D17550" t="inlineStr">
        <is>
          <t>2026 Jhon Saenz; Aromas De Aniz - Peru</t>
        </is>
      </c>
      <c r="E17550" t="inlineStr">
        <is>
          <t>Unknown</t>
        </is>
      </c>
      <c r="F17550" t="inlineStr">
        <is>
          <t>Unknown</t>
        </is>
      </c>
      <c r="G17550" t="n">
        <v>250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2026-04-29</t>
        </is>
      </c>
      <c r="B17551" t="inlineStr">
        <is>
          <t>Sey Coffee</t>
        </is>
      </c>
      <c r="C17551" t="inlineStr">
        <is>
          <t>USA</t>
        </is>
      </c>
      <c r="D17551" t="inlineStr">
        <is>
          <t>2026 Samuel Aragon; Caminos Del Inka, Gesha - Peru</t>
        </is>
      </c>
      <c r="E17551" t="inlineStr">
        <is>
          <t>Unknown</t>
        </is>
      </c>
      <c r="F17551" t="inlineStr">
        <is>
          <t>Unknown</t>
        </is>
      </c>
      <c r="G17551" t="n">
        <v>250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2026-04-29</t>
        </is>
      </c>
      <c r="B17552" t="inlineStr">
        <is>
          <t>Sey Coffee</t>
        </is>
      </c>
      <c r="C17552" t="inlineStr">
        <is>
          <t>USA</t>
        </is>
      </c>
      <c r="D17552" t="inlineStr">
        <is>
          <t>2026 Wilbert Almanza; Bella Rosa - Peru</t>
        </is>
      </c>
      <c r="E17552" t="inlineStr">
        <is>
          <t>Unknown</t>
        </is>
      </c>
      <c r="F17552" t="inlineStr">
        <is>
          <t>Unknown</t>
        </is>
      </c>
      <c r="G17552" t="n">
        <v>250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2026-04-29</t>
        </is>
      </c>
      <c r="B17553" t="inlineStr">
        <is>
          <t>Sey Coffee</t>
        </is>
      </c>
      <c r="C17553" t="inlineStr">
        <is>
          <t>USA</t>
        </is>
      </c>
      <c r="D17553" t="inlineStr">
        <is>
          <t>2026 Diego Parra; La Hacienda, 2nd Harvest - Colombia</t>
        </is>
      </c>
      <c r="E17553" t="inlineStr">
        <is>
          <t>Unknown</t>
        </is>
      </c>
      <c r="F17553" t="inlineStr">
        <is>
          <t>Unknown</t>
        </is>
      </c>
      <c r="G17553" t="n">
        <v>250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2026-04-29</t>
        </is>
      </c>
      <c r="B17554" t="inlineStr">
        <is>
          <t>Sey Coffee</t>
        </is>
      </c>
      <c r="C17554" t="inlineStr">
        <is>
          <t>USA</t>
        </is>
      </c>
      <c r="D17554" t="inlineStr">
        <is>
          <t>2026 Armando Hurtado; Los Pinos - Peru</t>
        </is>
      </c>
      <c r="E17554" t="inlineStr">
        <is>
          <t>Unknown</t>
        </is>
      </c>
      <c r="F17554" t="inlineStr">
        <is>
          <t>Unknown</t>
        </is>
      </c>
      <c r="G17554" t="n">
        <v>250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2026-04-29</t>
        </is>
      </c>
      <c r="B17555" t="inlineStr">
        <is>
          <t>Sey Coffee</t>
        </is>
      </c>
      <c r="C17555" t="inlineStr">
        <is>
          <t>USA</t>
        </is>
      </c>
      <c r="D17555" t="inlineStr">
        <is>
          <t>2026 Ruvumu - Burundi</t>
        </is>
      </c>
      <c r="E17555" t="inlineStr">
        <is>
          <t>Unknown</t>
        </is>
      </c>
      <c r="F17555" t="inlineStr">
        <is>
          <t>Unknown</t>
        </is>
      </c>
      <c r="G17555" t="n">
        <v>250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2026-04-29</t>
        </is>
      </c>
      <c r="B17556" t="inlineStr">
        <is>
          <t>Sey Coffee</t>
        </is>
      </c>
      <c r="C17556" t="inlineStr">
        <is>
          <t>USA</t>
        </is>
      </c>
      <c r="D17556" t="inlineStr">
        <is>
          <t>2026 Servio Botina; El Cedro - Colombia</t>
        </is>
      </c>
      <c r="E17556" t="inlineStr">
        <is>
          <t>Unknown</t>
        </is>
      </c>
      <c r="F17556" t="inlineStr">
        <is>
          <t>Unknown</t>
        </is>
      </c>
      <c r="G17556" t="n">
        <v>250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2026-04-29</t>
        </is>
      </c>
      <c r="B17557" t="inlineStr">
        <is>
          <t>Sey Coffee</t>
        </is>
      </c>
      <c r="C17557" t="inlineStr">
        <is>
          <t>USA</t>
        </is>
      </c>
      <c r="D17557" t="inlineStr">
        <is>
          <t>2026 Samuel &amp; Mario Muriel; Los Cedros - Peru</t>
        </is>
      </c>
      <c r="E17557" t="inlineStr">
        <is>
          <t>Unknown</t>
        </is>
      </c>
      <c r="F17557" t="inlineStr">
        <is>
          <t>Unknown</t>
        </is>
      </c>
      <c r="G17557" t="n">
        <v>250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2026-04-29</t>
        </is>
      </c>
      <c r="B17558" t="inlineStr">
        <is>
          <t>Sey Coffee</t>
        </is>
      </c>
      <c r="C17558" t="inlineStr">
        <is>
          <t>USA</t>
        </is>
      </c>
      <c r="D17558" t="inlineStr">
        <is>
          <t>2026 Perlitas - Colombia</t>
        </is>
      </c>
      <c r="E17558" t="inlineStr">
        <is>
          <t>Unknown</t>
        </is>
      </c>
      <c r="F17558" t="inlineStr">
        <is>
          <t>Unknown</t>
        </is>
      </c>
      <c r="G17558" t="n">
        <v>250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2026-04-29</t>
        </is>
      </c>
      <c r="B17559" t="inlineStr">
        <is>
          <t>Sey Coffee</t>
        </is>
      </c>
      <c r="C17559" t="inlineStr">
        <is>
          <t>USA</t>
        </is>
      </c>
      <c r="D17559" t="inlineStr">
        <is>
          <t>2026 Ruarai; AA Separation - Kenya</t>
        </is>
      </c>
      <c r="E17559" t="inlineStr">
        <is>
          <t>Unknown</t>
        </is>
      </c>
      <c r="F17559" t="inlineStr">
        <is>
          <t>Unknown</t>
        </is>
      </c>
      <c r="G17559" t="n">
        <v>250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2026-04-29</t>
        </is>
      </c>
      <c r="B17560" t="inlineStr">
        <is>
          <t>Sey Coffee</t>
        </is>
      </c>
      <c r="C17560" t="inlineStr">
        <is>
          <t>USA</t>
        </is>
      </c>
      <c r="D17560" t="inlineStr">
        <is>
          <t>2026 Candelaria Santos; Tres De Mayo - Peru</t>
        </is>
      </c>
      <c r="E17560" t="inlineStr">
        <is>
          <t>Unknown</t>
        </is>
      </c>
      <c r="F17560" t="inlineStr">
        <is>
          <t>Unknown</t>
        </is>
      </c>
      <c r="G17560" t="n">
        <v>250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2026-04-29</t>
        </is>
      </c>
      <c r="B17561" t="inlineStr">
        <is>
          <t>Sey Coffee</t>
        </is>
      </c>
      <c r="C17561" t="inlineStr">
        <is>
          <t>USA</t>
        </is>
      </c>
      <c r="D17561" t="inlineStr">
        <is>
          <t>2026 Umoco; Busambo Hill - Burundi</t>
        </is>
      </c>
      <c r="E17561" t="inlineStr">
        <is>
          <t>Unknown</t>
        </is>
      </c>
      <c r="F17561" t="inlineStr">
        <is>
          <t>Unknown</t>
        </is>
      </c>
      <c r="G17561" t="n">
        <v>250</v>
      </c>
      <c r="H17561" t="n">
        <v>180</v>
      </c>
      <c r="J17561" t="inlineStr">
        <is>
          <t>Yes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2026-04-29</t>
        </is>
      </c>
      <c r="B17562" t="inlineStr">
        <is>
          <t>Sey Coffee</t>
        </is>
      </c>
      <c r="C17562" t="inlineStr">
        <is>
          <t>USA</t>
        </is>
      </c>
      <c r="D17562" t="inlineStr">
        <is>
          <t>2026 David Berrio; Chiroso, New Season - Colombia</t>
        </is>
      </c>
      <c r="E17562" t="inlineStr">
        <is>
          <t>Unknown</t>
        </is>
      </c>
      <c r="F17562" t="inlineStr">
        <is>
          <t>Unknown</t>
        </is>
      </c>
      <c r="G17562" t="n">
        <v>250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2026-04-29</t>
        </is>
      </c>
      <c r="B17563" t="inlineStr">
        <is>
          <t>Sey Coffee</t>
        </is>
      </c>
      <c r="C17563" t="inlineStr">
        <is>
          <t>USA</t>
        </is>
      </c>
      <c r="D17563" t="inlineStr">
        <is>
          <t>2026 Genezard Perez; Vista Alegre - Peru</t>
        </is>
      </c>
      <c r="E17563" t="inlineStr">
        <is>
          <t>Unknown</t>
        </is>
      </c>
      <c r="F17563" t="inlineStr">
        <is>
          <t>Unknown</t>
        </is>
      </c>
      <c r="G17563" t="n">
        <v>250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2026-04-29</t>
        </is>
      </c>
      <c r="B17564" t="inlineStr">
        <is>
          <t>Sey Coffee</t>
        </is>
      </c>
      <c r="C17564" t="inlineStr">
        <is>
          <t>USA</t>
        </is>
      </c>
      <c r="D17564" t="inlineStr">
        <is>
          <t>2026 Victor Dota - Ecuador</t>
        </is>
      </c>
      <c r="E17564" t="inlineStr">
        <is>
          <t>Unknown</t>
        </is>
      </c>
      <c r="F17564" t="inlineStr">
        <is>
          <t>Unknown</t>
        </is>
      </c>
      <c r="G17564" t="n">
        <v>250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2026-04-29</t>
        </is>
      </c>
      <c r="B17565" t="inlineStr">
        <is>
          <t>Sey Coffee</t>
        </is>
      </c>
      <c r="C17565" t="inlineStr">
        <is>
          <t>USA</t>
        </is>
      </c>
      <c r="D17565" t="inlineStr">
        <is>
          <t>2026 Guchienda Estate; AA Separation - Kenya</t>
        </is>
      </c>
      <c r="E17565" t="inlineStr">
        <is>
          <t>Unknown</t>
        </is>
      </c>
      <c r="F17565" t="inlineStr">
        <is>
          <t>Unknown</t>
        </is>
      </c>
      <c r="G17565" t="n">
        <v>250</v>
      </c>
      <c r="H17565" t="n">
        <v>187.2</v>
      </c>
      <c r="J17565" t="inlineStr">
        <is>
          <t>Yes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2026-04-29</t>
        </is>
      </c>
      <c r="B17566" t="inlineStr">
        <is>
          <t>Sey Coffee</t>
        </is>
      </c>
      <c r="C17566" t="inlineStr">
        <is>
          <t>USA</t>
        </is>
      </c>
      <c r="D17566" t="inlineStr">
        <is>
          <t>2026 Ninga; Bumba Hill, May 15th Harvest - Burundi</t>
        </is>
      </c>
      <c r="E17566" t="inlineStr">
        <is>
          <t>Unknown</t>
        </is>
      </c>
      <c r="F17566" t="inlineStr">
        <is>
          <t>Unknown</t>
        </is>
      </c>
      <c r="G17566" t="n">
        <v>250</v>
      </c>
      <c r="H17566" t="n">
        <v>180</v>
      </c>
      <c r="J17566" t="inlineStr">
        <is>
          <t>Yes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2026-04-29</t>
        </is>
      </c>
      <c r="B17567" t="inlineStr">
        <is>
          <t>Sey Coffee</t>
        </is>
      </c>
      <c r="C17567" t="inlineStr">
        <is>
          <t>USA</t>
        </is>
      </c>
      <c r="D17567" t="inlineStr">
        <is>
          <t>2026 Octavio Rueda; El Mirador, End Of Season - Colombia</t>
        </is>
      </c>
      <c r="E17567" t="inlineStr">
        <is>
          <t>Unknown</t>
        </is>
      </c>
      <c r="F17567" t="inlineStr">
        <is>
          <t>Unknown</t>
        </is>
      </c>
      <c r="G17567" t="n">
        <v>250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2026-04-29</t>
        </is>
      </c>
      <c r="B17568" t="inlineStr">
        <is>
          <t>Sey Coffee</t>
        </is>
      </c>
      <c r="C17568" t="inlineStr">
        <is>
          <t>USA</t>
        </is>
      </c>
      <c r="D17568" t="inlineStr">
        <is>
          <t>2026 Lisbeth Quispe; Yanacocha - Peru</t>
        </is>
      </c>
      <c r="E17568" t="inlineStr">
        <is>
          <t>Unknown</t>
        </is>
      </c>
      <c r="F17568" t="inlineStr">
        <is>
          <t>Unknown</t>
        </is>
      </c>
      <c r="G17568" t="n">
        <v>250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2026-04-29</t>
        </is>
      </c>
      <c r="B17569" t="inlineStr">
        <is>
          <t>Sey Coffee</t>
        </is>
      </c>
      <c r="C17569" t="inlineStr">
        <is>
          <t>USA</t>
        </is>
      </c>
      <c r="D17569" t="inlineStr">
        <is>
          <t>2026 William Ortiz; La Cabaña, Chiroso - Colombia</t>
        </is>
      </c>
      <c r="E17569" t="inlineStr">
        <is>
          <t>Unknown</t>
        </is>
      </c>
      <c r="F17569" t="inlineStr">
        <is>
          <t>Unknown</t>
        </is>
      </c>
      <c r="G17569" t="n">
        <v>250</v>
      </c>
      <c r="H17569" t="n">
        <v>194.4</v>
      </c>
      <c r="J17569" t="inlineStr">
        <is>
          <t>Yes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2026-04-29</t>
        </is>
      </c>
      <c r="B17570" t="inlineStr">
        <is>
          <t>Sey Coffee</t>
        </is>
      </c>
      <c r="C17570" t="inlineStr">
        <is>
          <t>USA</t>
        </is>
      </c>
      <c r="D17570" t="inlineStr">
        <is>
          <t>2026 Juan Jose Huillca; Lot #Y-3 - Peru</t>
        </is>
      </c>
      <c r="E17570" t="inlineStr">
        <is>
          <t>Unknown</t>
        </is>
      </c>
      <c r="F17570" t="inlineStr">
        <is>
          <t>Unknown</t>
        </is>
      </c>
      <c r="G17570" t="n">
        <v>250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2026-04-29</t>
        </is>
      </c>
      <c r="B17571" t="inlineStr">
        <is>
          <t>Sey Coffee</t>
        </is>
      </c>
      <c r="C17571" t="inlineStr">
        <is>
          <t>USA</t>
        </is>
      </c>
      <c r="D17571" t="inlineStr">
        <is>
          <t>2026 Vicente Regalado; La Capilla - Ecuador</t>
        </is>
      </c>
      <c r="E17571" t="inlineStr">
        <is>
          <t>Unknown</t>
        </is>
      </c>
      <c r="F17571" t="inlineStr">
        <is>
          <t>Unknown</t>
        </is>
      </c>
      <c r="G17571" t="n">
        <v>250</v>
      </c>
      <c r="H17571" t="n">
        <v>219.6</v>
      </c>
      <c r="J17571" t="inlineStr">
        <is>
          <t>Yes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2026-04-29</t>
        </is>
      </c>
      <c r="B17572" t="inlineStr">
        <is>
          <t>Botz Coffee</t>
        </is>
      </c>
      <c r="C17572" t="inlineStr">
        <is>
          <t>USA</t>
        </is>
      </c>
      <c r="D17572" t="inlineStr">
        <is>
          <t>Calixto Quispe Mullisaca</t>
        </is>
      </c>
      <c r="E17572" t="inlineStr">
        <is>
          <t>Unknown</t>
        </is>
      </c>
      <c r="F17572" t="inlineStr">
        <is>
          <t>Unknown</t>
        </is>
      </c>
      <c r="G17572" t="n">
        <v>150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2026-04-29</t>
        </is>
      </c>
      <c r="B17573" t="inlineStr">
        <is>
          <t>Botz Coffee</t>
        </is>
      </c>
      <c r="C17573" t="inlineStr">
        <is>
          <t>USA</t>
        </is>
      </c>
      <c r="D17573" t="inlineStr">
        <is>
          <t>La Esperanza</t>
        </is>
      </c>
      <c r="E17573" t="inlineStr">
        <is>
          <t>Unknown</t>
        </is>
      </c>
      <c r="F17573" t="inlineStr">
        <is>
          <t>Unknown</t>
        </is>
      </c>
      <c r="G17573" t="n">
        <v>150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2026-04-29</t>
        </is>
      </c>
      <c r="B17574" t="inlineStr">
        <is>
          <t>Botz Coffee</t>
        </is>
      </c>
      <c r="C17574" t="inlineStr">
        <is>
          <t>USA</t>
        </is>
      </c>
      <c r="D17574" t="inlineStr">
        <is>
          <t>Moises Ccalla</t>
        </is>
      </c>
      <c r="E17574" t="inlineStr">
        <is>
          <t>Unknown</t>
        </is>
      </c>
      <c r="F17574" t="inlineStr">
        <is>
          <t>Unknown</t>
        </is>
      </c>
      <c r="G17574" t="n">
        <v>150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2026-04-29</t>
        </is>
      </c>
      <c r="B17575" t="inlineStr">
        <is>
          <t>Botz Coffee</t>
        </is>
      </c>
      <c r="C17575" t="inlineStr">
        <is>
          <t>USA</t>
        </is>
      </c>
      <c r="D17575" t="inlineStr">
        <is>
          <t>Mate Matiwos</t>
        </is>
      </c>
      <c r="E17575" t="inlineStr">
        <is>
          <t>Unknown</t>
        </is>
      </c>
      <c r="F17575" t="inlineStr">
        <is>
          <t>Unknown</t>
        </is>
      </c>
      <c r="G17575" t="n">
        <v>150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2026-04-29</t>
        </is>
      </c>
      <c r="B17576" t="inlineStr">
        <is>
          <t>Botz Coffee</t>
        </is>
      </c>
      <c r="C17576" t="inlineStr">
        <is>
          <t>USA</t>
        </is>
      </c>
      <c r="D17576" t="inlineStr">
        <is>
          <t>Nguisse Nare</t>
        </is>
      </c>
      <c r="E17576" t="inlineStr">
        <is>
          <t>Unknown</t>
        </is>
      </c>
      <c r="F17576" t="inlineStr">
        <is>
          <t>Unknown</t>
        </is>
      </c>
      <c r="G17576" t="n">
        <v>150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2026-04-29</t>
        </is>
      </c>
      <c r="B17577" t="inlineStr">
        <is>
          <t>Botz Coffee</t>
        </is>
      </c>
      <c r="C17577" t="inlineStr">
        <is>
          <t>USA</t>
        </is>
      </c>
      <c r="D17577" t="inlineStr">
        <is>
          <t>Bekele Kechara</t>
        </is>
      </c>
      <c r="E17577" t="inlineStr">
        <is>
          <t>Unknown</t>
        </is>
      </c>
      <c r="F17577" t="inlineStr">
        <is>
          <t>Unknown</t>
        </is>
      </c>
      <c r="G17577" t="n">
        <v>150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2026-04-29</t>
        </is>
      </c>
      <c r="B17578" t="inlineStr">
        <is>
          <t>Botz Coffee</t>
        </is>
      </c>
      <c r="C17578" t="inlineStr">
        <is>
          <t>USA</t>
        </is>
      </c>
      <c r="D17578" t="inlineStr">
        <is>
          <t>Mate Matiwos</t>
        </is>
      </c>
      <c r="E17578" t="inlineStr">
        <is>
          <t>Unknown</t>
        </is>
      </c>
      <c r="F17578" t="inlineStr">
        <is>
          <t>Unknown</t>
        </is>
      </c>
      <c r="G17578" t="n">
        <v>150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2026-04-29</t>
        </is>
      </c>
      <c r="B17579" t="inlineStr">
        <is>
          <t>Botz Coffee</t>
        </is>
      </c>
      <c r="C17579" t="inlineStr">
        <is>
          <t>USA</t>
        </is>
      </c>
      <c r="D17579" t="inlineStr">
        <is>
          <t>Duncan Lot 2004</t>
        </is>
      </c>
      <c r="E17579" t="inlineStr">
        <is>
          <t>Unknown</t>
        </is>
      </c>
      <c r="F17579" t="inlineStr">
        <is>
          <t>Unknown</t>
        </is>
      </c>
      <c r="G17579" t="n">
        <v>150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2026-04-29</t>
        </is>
      </c>
      <c r="B17580" t="inlineStr">
        <is>
          <t>Botz Coffee</t>
        </is>
      </c>
      <c r="C17580" t="inlineStr">
        <is>
          <t>USA</t>
        </is>
      </c>
      <c r="D17580" t="inlineStr">
        <is>
          <t>Finca El Espejo</t>
        </is>
      </c>
      <c r="E17580" t="inlineStr">
        <is>
          <t>Unknown</t>
        </is>
      </c>
      <c r="F17580" t="inlineStr">
        <is>
          <t>Unknown</t>
        </is>
      </c>
      <c r="G17580" t="n">
        <v>150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2026-04-29</t>
        </is>
      </c>
      <c r="B17581" t="inlineStr">
        <is>
          <t>Botz Coffee</t>
        </is>
      </c>
      <c r="C17581" t="inlineStr">
        <is>
          <t>USA</t>
        </is>
      </c>
      <c r="D17581" t="inlineStr">
        <is>
          <t>Chombi Plot</t>
        </is>
      </c>
      <c r="E17581" t="inlineStr">
        <is>
          <t>Unknown</t>
        </is>
      </c>
      <c r="F17581" t="inlineStr">
        <is>
          <t>Unknown</t>
        </is>
      </c>
      <c r="G17581" t="n">
        <v>150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2026-04-29</t>
        </is>
      </c>
      <c r="B17582" t="inlineStr">
        <is>
          <t>Botz Coffee</t>
        </is>
      </c>
      <c r="C17582" t="inlineStr">
        <is>
          <t>USA</t>
        </is>
      </c>
      <c r="D17582" t="inlineStr">
        <is>
          <t>Keramo</t>
        </is>
      </c>
      <c r="E17582" t="inlineStr">
        <is>
          <t>Unknown</t>
        </is>
      </c>
      <c r="F17582" t="inlineStr">
        <is>
          <t>Unknown</t>
        </is>
      </c>
      <c r="G17582" t="n">
        <v>150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2026-04-29</t>
        </is>
      </c>
      <c r="B17583" t="inlineStr">
        <is>
          <t>Botz Coffee</t>
        </is>
      </c>
      <c r="C17583" t="inlineStr">
        <is>
          <t>USA</t>
        </is>
      </c>
      <c r="D17583" t="inlineStr">
        <is>
          <t>Las Perlitas 3.0</t>
        </is>
      </c>
      <c r="E17583" t="inlineStr">
        <is>
          <t>Unknown</t>
        </is>
      </c>
      <c r="F17583" t="inlineStr">
        <is>
          <t>Unknown</t>
        </is>
      </c>
      <c r="G17583" t="n">
        <v>150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2026-04-29</t>
        </is>
      </c>
      <c r="B17584" t="inlineStr">
        <is>
          <t>Botz Coffee</t>
        </is>
      </c>
      <c r="C17584" t="inlineStr">
        <is>
          <t>USA</t>
        </is>
      </c>
      <c r="D17584" t="inlineStr">
        <is>
          <t>Tuke Yute</t>
        </is>
      </c>
      <c r="E17584" t="inlineStr">
        <is>
          <t>Unknown</t>
        </is>
      </c>
      <c r="F17584" t="inlineStr">
        <is>
          <t>Unknown</t>
        </is>
      </c>
      <c r="G17584" t="n">
        <v>150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2026-04-29</t>
        </is>
      </c>
      <c r="B17585" t="inlineStr">
        <is>
          <t>Botz Coffee</t>
        </is>
      </c>
      <c r="C17585" t="inlineStr">
        <is>
          <t>USA</t>
        </is>
      </c>
      <c r="D17585" t="inlineStr">
        <is>
          <t>Mariagracia Echeandia</t>
        </is>
      </c>
      <c r="E17585" t="inlineStr">
        <is>
          <t>Unknown</t>
        </is>
      </c>
      <c r="F17585" t="inlineStr">
        <is>
          <t>Unknown</t>
        </is>
      </c>
      <c r="G17585" t="n">
        <v>150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2026-04-29</t>
        </is>
      </c>
      <c r="B17586" t="inlineStr">
        <is>
          <t>Botz Coffee</t>
        </is>
      </c>
      <c r="C17586" t="inlineStr">
        <is>
          <t>USA</t>
        </is>
      </c>
      <c r="D17586" t="inlineStr">
        <is>
          <t>Finca Artemira</t>
        </is>
      </c>
      <c r="E17586" t="inlineStr">
        <is>
          <t>Unknown</t>
        </is>
      </c>
      <c r="F17586" t="inlineStr">
        <is>
          <t>Unknown</t>
        </is>
      </c>
      <c r="G17586" t="n">
        <v>150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2026-04-29</t>
        </is>
      </c>
      <c r="B17587" t="inlineStr">
        <is>
          <t>Botz Coffee</t>
        </is>
      </c>
      <c r="C17587" t="inlineStr">
        <is>
          <t>USA</t>
        </is>
      </c>
      <c r="D17587" t="inlineStr">
        <is>
          <t>Finca La Guaca</t>
        </is>
      </c>
      <c r="E17587" t="inlineStr">
        <is>
          <t>Unknown</t>
        </is>
      </c>
      <c r="F17587" t="inlineStr">
        <is>
          <t>Unknown</t>
        </is>
      </c>
      <c r="G17587" t="n">
        <v>150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2026-04-29</t>
        </is>
      </c>
      <c r="B17588" t="inlineStr">
        <is>
          <t>Botz Coffee</t>
        </is>
      </c>
      <c r="C17588" t="inlineStr">
        <is>
          <t>USA</t>
        </is>
      </c>
      <c r="D17588" t="inlineStr">
        <is>
          <t>La Llanada</t>
        </is>
      </c>
      <c r="E17588" t="inlineStr">
        <is>
          <t>Unknown</t>
        </is>
      </c>
      <c r="F17588" t="inlineStr">
        <is>
          <t>Unknown</t>
        </is>
      </c>
      <c r="G17588" t="n">
        <v>150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2026-04-29</t>
        </is>
      </c>
      <c r="B17589" t="inlineStr">
        <is>
          <t>Botz Coffee</t>
        </is>
      </c>
      <c r="C17589" t="inlineStr">
        <is>
          <t>USA</t>
        </is>
      </c>
      <c r="D17589" t="inlineStr">
        <is>
          <t>El Sol</t>
        </is>
      </c>
      <c r="E17589" t="inlineStr">
        <is>
          <t>Unknown</t>
        </is>
      </c>
      <c r="F17589" t="inlineStr">
        <is>
          <t>Unknown</t>
        </is>
      </c>
      <c r="G17589" t="n">
        <v>150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2026-04-29</t>
        </is>
      </c>
      <c r="B17590" t="inlineStr">
        <is>
          <t>Botz Coffee</t>
        </is>
      </c>
      <c r="C17590" t="inlineStr">
        <is>
          <t>USA</t>
        </is>
      </c>
      <c r="D17590" t="inlineStr">
        <is>
          <t>La Pradera</t>
        </is>
      </c>
      <c r="E17590" t="inlineStr">
        <is>
          <t>Unknown</t>
        </is>
      </c>
      <c r="F17590" t="inlineStr">
        <is>
          <t>Unknown</t>
        </is>
      </c>
      <c r="G17590" t="n">
        <v>150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2026-04-29</t>
        </is>
      </c>
      <c r="B17591" t="inlineStr">
        <is>
          <t>Botz Coffee</t>
        </is>
      </c>
      <c r="C17591" t="inlineStr">
        <is>
          <t>USA</t>
        </is>
      </c>
      <c r="D17591" t="inlineStr">
        <is>
          <t>Aristóbulo Rayo</t>
        </is>
      </c>
      <c r="E17591" t="inlineStr">
        <is>
          <t>Unknown</t>
        </is>
      </c>
      <c r="F17591" t="inlineStr">
        <is>
          <t>Unknown</t>
        </is>
      </c>
      <c r="G17591" t="n">
        <v>150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2026-04-29</t>
        </is>
      </c>
      <c r="B17592" t="inlineStr">
        <is>
          <t>Botz Coffee</t>
        </is>
      </c>
      <c r="C17592" t="inlineStr">
        <is>
          <t>USA</t>
        </is>
      </c>
      <c r="D17592" t="inlineStr">
        <is>
          <t>Brayan Joven</t>
        </is>
      </c>
      <c r="E17592" t="inlineStr">
        <is>
          <t>Unknown</t>
        </is>
      </c>
      <c r="F17592" t="inlineStr">
        <is>
          <t>Unknown</t>
        </is>
      </c>
      <c r="G17592" t="n">
        <v>150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2026-04-29</t>
        </is>
      </c>
      <c r="B17593" t="inlineStr">
        <is>
          <t>Botz Coffee</t>
        </is>
      </c>
      <c r="C17593" t="inlineStr">
        <is>
          <t>USA</t>
        </is>
      </c>
      <c r="D17593" t="inlineStr">
        <is>
          <t>La Esmeralda</t>
        </is>
      </c>
      <c r="E17593" t="inlineStr">
        <is>
          <t>Unknown</t>
        </is>
      </c>
      <c r="F17593" t="inlineStr">
        <is>
          <t>Unknown</t>
        </is>
      </c>
      <c r="G17593" t="n">
        <v>150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2026-04-29</t>
        </is>
      </c>
      <c r="B17594" t="inlineStr">
        <is>
          <t>Botz Coffee</t>
        </is>
      </c>
      <c r="C17594" t="inlineStr">
        <is>
          <t>USA</t>
        </is>
      </c>
      <c r="D17594" t="inlineStr">
        <is>
          <t>La Concepcion</t>
        </is>
      </c>
      <c r="E17594" t="inlineStr">
        <is>
          <t>Unknown</t>
        </is>
      </c>
      <c r="F17594" t="inlineStr">
        <is>
          <t>Unknown</t>
        </is>
      </c>
      <c r="G17594" t="n">
        <v>150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2026-04-29</t>
        </is>
      </c>
      <c r="B17595" t="inlineStr">
        <is>
          <t>Botz Coffee</t>
        </is>
      </c>
      <c r="C17595" t="inlineStr">
        <is>
          <t>USA</t>
        </is>
      </c>
      <c r="D17595" t="inlineStr">
        <is>
          <t>Bochessa</t>
        </is>
      </c>
      <c r="E17595" t="inlineStr">
        <is>
          <t>Unknown</t>
        </is>
      </c>
      <c r="F17595" t="inlineStr">
        <is>
          <t>Unknown</t>
        </is>
      </c>
      <c r="G17595" t="n">
        <v>150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2026-04-29</t>
        </is>
      </c>
      <c r="B17596" t="inlineStr">
        <is>
          <t>Botz Coffee</t>
        </is>
      </c>
      <c r="C17596" t="inlineStr">
        <is>
          <t>USA</t>
        </is>
      </c>
      <c r="D17596" t="inlineStr">
        <is>
          <t>Marimira</t>
        </is>
      </c>
      <c r="E17596" t="inlineStr">
        <is>
          <t>Unknown</t>
        </is>
      </c>
      <c r="F17596" t="inlineStr">
        <is>
          <t>Unknown</t>
        </is>
      </c>
      <c r="G17596" t="n">
        <v>150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2026-04-29</t>
        </is>
      </c>
      <c r="B17597" t="inlineStr">
        <is>
          <t>Botz Coffee</t>
        </is>
      </c>
      <c r="C17597" t="inlineStr">
        <is>
          <t>USA</t>
        </is>
      </c>
      <c r="D17597" t="inlineStr">
        <is>
          <t>Pedro Garcia</t>
        </is>
      </c>
      <c r="E17597" t="inlineStr">
        <is>
          <t>Unknown</t>
        </is>
      </c>
      <c r="F17597" t="inlineStr">
        <is>
          <t>Unknown</t>
        </is>
      </c>
      <c r="G17597" t="n">
        <v>150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2026-04-29</t>
        </is>
      </c>
      <c r="B17598" t="inlineStr">
        <is>
          <t>Botz Coffee</t>
        </is>
      </c>
      <c r="C17598" t="inlineStr">
        <is>
          <t>USA</t>
        </is>
      </c>
      <c r="D17598" t="inlineStr">
        <is>
          <t>Fredesvinda Estela</t>
        </is>
      </c>
      <c r="E17598" t="inlineStr">
        <is>
          <t>Unknown</t>
        </is>
      </c>
      <c r="F17598" t="inlineStr">
        <is>
          <t>Unknown</t>
        </is>
      </c>
      <c r="G17598" t="n">
        <v>150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2026-04-29</t>
        </is>
      </c>
      <c r="B17599" t="inlineStr">
        <is>
          <t>Botz Coffee</t>
        </is>
      </c>
      <c r="C17599" t="inlineStr">
        <is>
          <t>USA</t>
        </is>
      </c>
      <c r="D17599" t="inlineStr">
        <is>
          <t>Hugo Gonzalez</t>
        </is>
      </c>
      <c r="E17599" t="inlineStr">
        <is>
          <t>Unknown</t>
        </is>
      </c>
      <c r="F17599" t="inlineStr">
        <is>
          <t>Unknown</t>
        </is>
      </c>
      <c r="G17599" t="n">
        <v>150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2026-04-29</t>
        </is>
      </c>
      <c r="B17600" t="inlineStr">
        <is>
          <t>Botz Coffee</t>
        </is>
      </c>
      <c r="C17600" t="inlineStr">
        <is>
          <t>USA</t>
        </is>
      </c>
      <c r="D17600" t="inlineStr">
        <is>
          <t>German Ortiz</t>
        </is>
      </c>
      <c r="E17600" t="inlineStr">
        <is>
          <t>Unknown</t>
        </is>
      </c>
      <c r="F17600" t="inlineStr">
        <is>
          <t>Unknown</t>
        </is>
      </c>
      <c r="G17600" t="n">
        <v>150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2026-04-29</t>
        </is>
      </c>
      <c r="B17601" t="inlineStr">
        <is>
          <t>Botz Coffee</t>
        </is>
      </c>
      <c r="C17601" t="inlineStr">
        <is>
          <t>USA</t>
        </is>
      </c>
      <c r="D17601" t="inlineStr">
        <is>
          <t>Las Afiladeras</t>
        </is>
      </c>
      <c r="E17601" t="inlineStr">
        <is>
          <t>Unknown</t>
        </is>
      </c>
      <c r="F17601" t="inlineStr">
        <is>
          <t>Unknown</t>
        </is>
      </c>
      <c r="G17601" t="n">
        <v>150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2026-04-29</t>
        </is>
      </c>
      <c r="B17602" t="inlineStr">
        <is>
          <t>Hydrangea Coffee</t>
        </is>
      </c>
      <c r="C17602" t="inlineStr">
        <is>
          <t>USA</t>
        </is>
      </c>
      <c r="D17602" t="inlineStr">
        <is>
          <t>[Rested] GeshaLetty BermudezFinca El Paraiso</t>
        </is>
      </c>
      <c r="E17602" t="inlineStr">
        <is>
          <t>Unknown</t>
        </is>
      </c>
      <c r="F17602" t="inlineStr">
        <is>
          <t>Unknown</t>
        </is>
      </c>
      <c r="G17602" t="n">
        <v>114</v>
      </c>
      <c r="H17602" t="n">
        <v>167.04</v>
      </c>
      <c r="J17602" t="inlineStr">
        <is>
          <t>Yes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2026-04-29</t>
        </is>
      </c>
      <c r="B17603" t="inlineStr">
        <is>
          <t>Hydrangea Coffee</t>
        </is>
      </c>
      <c r="C17603" t="inlineStr">
        <is>
          <t>USA</t>
        </is>
      </c>
      <c r="D17603" t="inlineStr">
        <is>
          <t>GeshaNaturalCondor Ridge Ranch, FRINJ Coffee</t>
        </is>
      </c>
      <c r="E17603" t="inlineStr">
        <is>
          <t>Unknown</t>
        </is>
      </c>
      <c r="F17603" t="inlineStr">
        <is>
          <t>Unknown</t>
        </is>
      </c>
      <c r="G17603" t="n">
        <v>114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2026-04-29</t>
        </is>
      </c>
      <c r="B17604" t="inlineStr">
        <is>
          <t>Hydrangea Coffee</t>
        </is>
      </c>
      <c r="C17604" t="inlineStr">
        <is>
          <t>USA</t>
        </is>
      </c>
      <c r="D17604" t="inlineStr">
        <is>
          <t>[Rested] GeshaNatural El VeloHacienda La Esmeralda</t>
        </is>
      </c>
      <c r="E17604" t="inlineStr">
        <is>
          <t>Unknown</t>
        </is>
      </c>
      <c r="F17604" t="inlineStr">
        <is>
          <t>Unknown</t>
        </is>
      </c>
      <c r="G17604" t="n">
        <v>114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2026-04-29</t>
        </is>
      </c>
      <c r="B17605" t="inlineStr">
        <is>
          <t>Hydrangea Coffee</t>
        </is>
      </c>
      <c r="C17605" t="inlineStr">
        <is>
          <t>USA</t>
        </is>
      </c>
      <c r="D17605" t="inlineStr">
        <is>
          <t>Typica MejoradoYeast Inoculated WashedHacienda La Papaya, Yacuri Farm</t>
        </is>
      </c>
      <c r="E17605" t="inlineStr">
        <is>
          <t>Unknown</t>
        </is>
      </c>
      <c r="F17605" t="inlineStr">
        <is>
          <t>Unknown</t>
        </is>
      </c>
      <c r="G17605" t="n">
        <v>114</v>
      </c>
      <c r="H17605" t="n">
        <v>133.2</v>
      </c>
      <c r="J17605" t="inlineStr">
        <is>
          <t>Yes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2026-04-29</t>
        </is>
      </c>
      <c r="B17606" t="inlineStr">
        <is>
          <t>Hydrangea Coffee</t>
        </is>
      </c>
      <c r="C17606" t="inlineStr">
        <is>
          <t>USA</t>
        </is>
      </c>
      <c r="D17606" t="inlineStr">
        <is>
          <t>[Rested] GeshaSemi WashedRafael Velasco</t>
        </is>
      </c>
      <c r="E17606" t="inlineStr">
        <is>
          <t>Unknown</t>
        </is>
      </c>
      <c r="F17606" t="inlineStr">
        <is>
          <t>Unknown</t>
        </is>
      </c>
      <c r="G17606" t="n">
        <v>114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2026-04-29</t>
        </is>
      </c>
      <c r="B17607" t="inlineStr">
        <is>
          <t>Hydrangea Coffee</t>
        </is>
      </c>
      <c r="C17607" t="inlineStr">
        <is>
          <t>USA</t>
        </is>
      </c>
      <c r="D17607" t="inlineStr">
        <is>
          <t>[Rested] GeshaSalma BermudezFinca El Paraiso</t>
        </is>
      </c>
      <c r="E17607" t="inlineStr">
        <is>
          <t>Unknown</t>
        </is>
      </c>
      <c r="F17607" t="inlineStr">
        <is>
          <t>Unknown</t>
        </is>
      </c>
      <c r="G17607" t="n">
        <v>114</v>
      </c>
      <c r="H17607" t="n">
        <v>201.6</v>
      </c>
      <c r="J17607" t="inlineStr">
        <is>
          <t>Yes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2026-04-29</t>
        </is>
      </c>
      <c r="B17608" t="inlineStr">
        <is>
          <t>Hydrangea Coffee</t>
        </is>
      </c>
      <c r="C17608" t="inlineStr">
        <is>
          <t>USA</t>
        </is>
      </c>
      <c r="D17608" t="inlineStr">
        <is>
          <t>[Rested] Typica MejoradoNaturalHacienda La Papaya, Yunguilla Farm</t>
        </is>
      </c>
      <c r="E17608" t="inlineStr">
        <is>
          <t>Unknown</t>
        </is>
      </c>
      <c r="F17608" t="inlineStr">
        <is>
          <t>Unknown</t>
        </is>
      </c>
      <c r="G17608" t="n">
        <v>114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2026-04-29</t>
        </is>
      </c>
      <c r="B17609" t="inlineStr">
        <is>
          <t>Hydrangea Coffee</t>
        </is>
      </c>
      <c r="C17609" t="inlineStr">
        <is>
          <t>USA</t>
        </is>
      </c>
      <c r="D17609" t="inlineStr">
        <is>
          <t>CastilloStrawberry WashedSanta Monica</t>
        </is>
      </c>
      <c r="E17609" t="inlineStr">
        <is>
          <t>Unknown</t>
        </is>
      </c>
      <c r="F17609" t="inlineStr">
        <is>
          <t>Unknown</t>
        </is>
      </c>
      <c r="G17609" t="n">
        <v>114</v>
      </c>
      <c r="H17609" t="n">
        <v>136.8</v>
      </c>
      <c r="J17609" t="inlineStr">
        <is>
          <t>Yes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2026-04-29</t>
        </is>
      </c>
      <c r="B17610" t="inlineStr">
        <is>
          <t>Hydrangea Coffee</t>
        </is>
      </c>
      <c r="C17610" t="inlineStr">
        <is>
          <t>USA</t>
        </is>
      </c>
      <c r="D17610" t="inlineStr">
        <is>
          <t>GeshaLetty BermudezFinca El Paraiso</t>
        </is>
      </c>
      <c r="E17610" t="inlineStr">
        <is>
          <t>Unknown</t>
        </is>
      </c>
      <c r="F17610" t="inlineStr">
        <is>
          <t>Unknown</t>
        </is>
      </c>
      <c r="G17610" t="n">
        <v>114</v>
      </c>
      <c r="H17610" t="n">
        <v>208.8</v>
      </c>
      <c r="J17610" t="inlineStr">
        <is>
          <t>Yes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2026-04-29</t>
        </is>
      </c>
      <c r="B17611" t="inlineStr">
        <is>
          <t>Hydrangea Coffee</t>
        </is>
      </c>
      <c r="C17611" t="inlineStr">
        <is>
          <t>USA</t>
        </is>
      </c>
      <c r="D17611" t="inlineStr">
        <is>
          <t>GeshaWashedCondor Ridge Ranch, FRINJ Coffee</t>
        </is>
      </c>
      <c r="E17611" t="inlineStr">
        <is>
          <t>Unknown</t>
        </is>
      </c>
      <c r="F17611" t="inlineStr">
        <is>
          <t>Unknown</t>
        </is>
      </c>
      <c r="G17611" t="n">
        <v>114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2026-04-29</t>
        </is>
      </c>
      <c r="B17612" t="inlineStr">
        <is>
          <t>Hydrangea Coffee</t>
        </is>
      </c>
      <c r="C17612" t="inlineStr">
        <is>
          <t>USA</t>
        </is>
      </c>
      <c r="D17612" t="inlineStr">
        <is>
          <t>Typica MejoradoNaturalHacienda La Papaya, Yunguilla Farm</t>
        </is>
      </c>
      <c r="E17612" t="inlineStr">
        <is>
          <t>Unknown</t>
        </is>
      </c>
      <c r="F17612" t="inlineStr">
        <is>
          <t>Unknown</t>
        </is>
      </c>
      <c r="G17612" t="n">
        <v>114</v>
      </c>
      <c r="H17612" t="n">
        <v>136.8</v>
      </c>
      <c r="J17612" t="inlineStr">
        <is>
          <t>Yes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2026-04-29</t>
        </is>
      </c>
      <c r="B17613" t="inlineStr">
        <is>
          <t>Hydrangea Coffee</t>
        </is>
      </c>
      <c r="C17613" t="inlineStr">
        <is>
          <t>USA</t>
        </is>
      </c>
      <c r="D17613" t="inlineStr">
        <is>
          <t>[Rested] Purple CaturraMora Azul WashedMonteblanco</t>
        </is>
      </c>
      <c r="E17613" t="inlineStr">
        <is>
          <t>Unknown</t>
        </is>
      </c>
      <c r="F17613" t="inlineStr">
        <is>
          <t>Unknown</t>
        </is>
      </c>
      <c r="G17613" t="n">
        <v>114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2026-04-29</t>
        </is>
      </c>
      <c r="B17614" t="inlineStr">
        <is>
          <t>Hydrangea Coffee</t>
        </is>
      </c>
      <c r="C17614" t="inlineStr">
        <is>
          <t>USA</t>
        </is>
      </c>
      <c r="D17614" t="inlineStr">
        <is>
          <t>[Rested] GeshaNatural Lot 15El Burro</t>
        </is>
      </c>
      <c r="E17614" t="inlineStr">
        <is>
          <t>Unknown</t>
        </is>
      </c>
      <c r="F17614" t="inlineStr">
        <is>
          <t>Unknown</t>
        </is>
      </c>
      <c r="G17614" t="n">
        <v>114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2026-04-29</t>
        </is>
      </c>
      <c r="B17615" t="inlineStr">
        <is>
          <t>Hydrangea Coffee</t>
        </is>
      </c>
      <c r="C17615" t="inlineStr">
        <is>
          <t>USA</t>
        </is>
      </c>
      <c r="D17615" t="inlineStr">
        <is>
          <t>GeshaWashedFinca 1890, FRINJ Coffee</t>
        </is>
      </c>
      <c r="E17615" t="inlineStr">
        <is>
          <t>Unknown</t>
        </is>
      </c>
      <c r="F17615" t="inlineStr">
        <is>
          <t>Unknown</t>
        </is>
      </c>
      <c r="G17615" t="n">
        <v>114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2026-04-29</t>
        </is>
      </c>
      <c r="B17616" t="inlineStr">
        <is>
          <t>Hydrangea Coffee</t>
        </is>
      </c>
      <c r="C17616" t="inlineStr">
        <is>
          <t>USA</t>
        </is>
      </c>
      <c r="D17616" t="inlineStr">
        <is>
          <t>[Rested] CastilloLycheeFinca El Paraiso</t>
        </is>
      </c>
      <c r="E17616" t="inlineStr">
        <is>
          <t>Unknown</t>
        </is>
      </c>
      <c r="F17616" t="inlineStr">
        <is>
          <t>Unknown</t>
        </is>
      </c>
      <c r="G17616" t="n">
        <v>114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2026-04-29</t>
        </is>
      </c>
      <c r="B17617" t="inlineStr">
        <is>
          <t>Hydrangea Coffee</t>
        </is>
      </c>
      <c r="C17617" t="inlineStr">
        <is>
          <t>USA</t>
        </is>
      </c>
      <c r="D17617" t="inlineStr">
        <is>
          <t>[Rested] SL28WashedJardines del Eden</t>
        </is>
      </c>
      <c r="E17617" t="inlineStr">
        <is>
          <t>Unknown</t>
        </is>
      </c>
      <c r="F17617" t="inlineStr">
        <is>
          <t>Unknown</t>
        </is>
      </c>
      <c r="G17617" t="n">
        <v>114</v>
      </c>
      <c r="H17617" t="n">
        <v>212.4</v>
      </c>
      <c r="J17617" t="inlineStr">
        <is>
          <t>Yes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2026-04-29</t>
        </is>
      </c>
      <c r="B17618" t="inlineStr">
        <is>
          <t>Hydrangea Coffee</t>
        </is>
      </c>
      <c r="C17618" t="inlineStr">
        <is>
          <t>USA</t>
        </is>
      </c>
      <c r="D17618" t="inlineStr">
        <is>
          <t>LaurinaYeast Inoculated WashedSlient Springs Farm, FRINJ Coffee</t>
        </is>
      </c>
      <c r="E17618" t="inlineStr">
        <is>
          <t>Unknown</t>
        </is>
      </c>
      <c r="F17618" t="inlineStr">
        <is>
          <t>Unknown</t>
        </is>
      </c>
      <c r="G17618" t="n">
        <v>114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2026-04-29</t>
        </is>
      </c>
      <c r="B17619" t="inlineStr">
        <is>
          <t>Hydrangea Coffee</t>
        </is>
      </c>
      <c r="C17619" t="inlineStr">
        <is>
          <t>USA</t>
        </is>
      </c>
      <c r="D17619" t="inlineStr">
        <is>
          <t>[Rested] GeshaNatural ASD T2DElida Estate, Lot Plano</t>
        </is>
      </c>
      <c r="E17619" t="inlineStr">
        <is>
          <t>Unknown</t>
        </is>
      </c>
      <c r="F17619" t="inlineStr">
        <is>
          <t>Unknown</t>
        </is>
      </c>
      <c r="G17619" t="n">
        <v>114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2026-04-29</t>
        </is>
      </c>
      <c r="B17620" t="inlineStr">
        <is>
          <t>Hydrangea Coffee</t>
        </is>
      </c>
      <c r="C17620" t="inlineStr">
        <is>
          <t>USA</t>
        </is>
      </c>
      <c r="D17620" t="inlineStr">
        <is>
          <t>LandraceWashedHabtamu Fekadu Aga, Chelbesa Outgrowers</t>
        </is>
      </c>
      <c r="E17620" t="inlineStr">
        <is>
          <t>Unknown</t>
        </is>
      </c>
      <c r="F17620" t="inlineStr">
        <is>
          <t>Unknown</t>
        </is>
      </c>
      <c r="G17620" t="n">
        <v>114</v>
      </c>
      <c r="H17620" t="n">
        <v>129.6</v>
      </c>
      <c r="J17620" t="inlineStr">
        <is>
          <t>Yes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2026-04-29</t>
        </is>
      </c>
      <c r="B17621" t="inlineStr">
        <is>
          <t>Hydrangea Coffee</t>
        </is>
      </c>
      <c r="C17621" t="inlineStr">
        <is>
          <t>USA</t>
        </is>
      </c>
      <c r="D17621" t="inlineStr">
        <is>
          <t>Caturra, BourbonNectar Citrullus WashedMonteblanco</t>
        </is>
      </c>
      <c r="E17621" t="inlineStr">
        <is>
          <t>Unknown</t>
        </is>
      </c>
      <c r="F17621" t="inlineStr">
        <is>
          <t>Unknown</t>
        </is>
      </c>
      <c r="G17621" t="n">
        <v>114</v>
      </c>
      <c r="H17621" t="n">
        <v>115.2</v>
      </c>
      <c r="J17621" t="inlineStr">
        <is>
          <t>Yes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2026-04-29</t>
        </is>
      </c>
      <c r="B17622" t="inlineStr">
        <is>
          <t>Hydrangea Coffee</t>
        </is>
      </c>
      <c r="C17622" t="inlineStr">
        <is>
          <t>USA</t>
        </is>
      </c>
      <c r="D17622" t="inlineStr">
        <is>
          <t>GeshaNatural Lot 909Janson</t>
        </is>
      </c>
      <c r="E17622" t="inlineStr">
        <is>
          <t>Unknown</t>
        </is>
      </c>
      <c r="F17622" t="inlineStr">
        <is>
          <t>Unknown</t>
        </is>
      </c>
      <c r="G17622" t="n">
        <v>114</v>
      </c>
      <c r="H17622" t="n">
        <v>252</v>
      </c>
      <c r="J17622" t="inlineStr">
        <is>
          <t>Yes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2026-04-29</t>
        </is>
      </c>
      <c r="B17623" t="inlineStr">
        <is>
          <t>Hydrangea Coffee</t>
        </is>
      </c>
      <c r="C17623" t="inlineStr">
        <is>
          <t>USA</t>
        </is>
      </c>
      <c r="D17623" t="inlineStr">
        <is>
          <t>GeshaNaturalFinca Inmaculada</t>
        </is>
      </c>
      <c r="E17623" t="inlineStr">
        <is>
          <t>Unknown</t>
        </is>
      </c>
      <c r="F17623" t="inlineStr">
        <is>
          <t>Unknown</t>
        </is>
      </c>
      <c r="G17623" t="n">
        <v>114</v>
      </c>
      <c r="H17623" t="n">
        <v>273.6</v>
      </c>
      <c r="J17623" t="inlineStr">
        <is>
          <t>Yes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2026-04-29</t>
        </is>
      </c>
      <c r="B17624" t="inlineStr">
        <is>
          <t>Hydrangea Coffee</t>
        </is>
      </c>
      <c r="C17624" t="inlineStr">
        <is>
          <t>USA</t>
        </is>
      </c>
      <c r="D17624" t="inlineStr">
        <is>
          <t>[Rested] GeshaNaturalAbu Coffee, GN‑3170</t>
        </is>
      </c>
      <c r="E17624" t="inlineStr">
        <is>
          <t>Unknown</t>
        </is>
      </c>
      <c r="F17624" t="inlineStr">
        <is>
          <t>Unknown</t>
        </is>
      </c>
      <c r="G17624" t="n">
        <v>114</v>
      </c>
      <c r="H17624" t="n">
        <v>381.6</v>
      </c>
      <c r="J17624" t="inlineStr">
        <is>
          <t>Yes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2026-04-29</t>
        </is>
      </c>
      <c r="B17625" t="inlineStr">
        <is>
          <t>Hydrangea Coffee</t>
        </is>
      </c>
      <c r="C17625" t="inlineStr">
        <is>
          <t>USA</t>
        </is>
      </c>
      <c r="D17625" t="inlineStr">
        <is>
          <t>[Rested] Caturra, BourbonNectar Citrullus WashedMonteblanco</t>
        </is>
      </c>
      <c r="E17625" t="inlineStr">
        <is>
          <t>Unknown</t>
        </is>
      </c>
      <c r="F17625" t="inlineStr">
        <is>
          <t>Unknown</t>
        </is>
      </c>
      <c r="G17625" t="n">
        <v>114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2026-04-29</t>
        </is>
      </c>
      <c r="B17626" t="inlineStr">
        <is>
          <t>Hydrangea Coffee</t>
        </is>
      </c>
      <c r="C17626" t="inlineStr">
        <is>
          <t>USA</t>
        </is>
      </c>
      <c r="D17626" t="inlineStr">
        <is>
          <t>[Rested] LandraceAnaerobic NaturalMelese Wolde</t>
        </is>
      </c>
      <c r="E17626" t="inlineStr">
        <is>
          <t>Unknown</t>
        </is>
      </c>
      <c r="F17626" t="inlineStr">
        <is>
          <t>Unknown</t>
        </is>
      </c>
      <c r="G17626" t="n">
        <v>114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2026-04-29</t>
        </is>
      </c>
      <c r="B17627" t="inlineStr">
        <is>
          <t>Hydrangea Coffee</t>
        </is>
      </c>
      <c r="C17627" t="inlineStr">
        <is>
          <t>USA</t>
        </is>
      </c>
      <c r="D17627" t="inlineStr">
        <is>
          <t>[Rested] Typica MejoradoWashedHacienda La Papaya</t>
        </is>
      </c>
      <c r="E17627" t="inlineStr">
        <is>
          <t>Unknown</t>
        </is>
      </c>
      <c r="F17627" t="inlineStr">
        <is>
          <t>Unknown</t>
        </is>
      </c>
      <c r="G17627" t="n">
        <v>114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2026-04-29</t>
        </is>
      </c>
      <c r="B17628" t="inlineStr">
        <is>
          <t>Hydrangea Coffee</t>
        </is>
      </c>
      <c r="C17628" t="inlineStr">
        <is>
          <t>USA</t>
        </is>
      </c>
      <c r="D17628" t="inlineStr">
        <is>
          <t>GeshaWashedFranceschi, Lot 232</t>
        </is>
      </c>
      <c r="E17628" t="inlineStr">
        <is>
          <t>Unknown</t>
        </is>
      </c>
      <c r="F17628" t="inlineStr">
        <is>
          <t>Unknown</t>
        </is>
      </c>
      <c r="G17628" t="n">
        <v>114</v>
      </c>
      <c r="H17628" t="n">
        <v>237.6</v>
      </c>
      <c r="J17628" t="inlineStr">
        <is>
          <t>Yes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2026-04-29</t>
        </is>
      </c>
      <c r="B17629" t="inlineStr">
        <is>
          <t>Hydrangea Coffee</t>
        </is>
      </c>
      <c r="C17629" t="inlineStr">
        <is>
          <t>USA</t>
        </is>
      </c>
      <c r="D17629" t="inlineStr">
        <is>
          <t>[Rested] Pink Bourbon + GeshaWashedFinca Los Capachos</t>
        </is>
      </c>
      <c r="E17629" t="inlineStr">
        <is>
          <t>Unknown</t>
        </is>
      </c>
      <c r="F17629" t="inlineStr">
        <is>
          <t>Unknown</t>
        </is>
      </c>
      <c r="G17629" t="n">
        <v>114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2026-04-29</t>
        </is>
      </c>
      <c r="B17630" t="inlineStr">
        <is>
          <t>Hydrangea Coffee</t>
        </is>
      </c>
      <c r="C17630" t="inlineStr">
        <is>
          <t>USA</t>
        </is>
      </c>
      <c r="D17630" t="inlineStr">
        <is>
          <t>[Rested] CastilloThermal Shock DecafFinca El Paraiso</t>
        </is>
      </c>
      <c r="E17630" t="inlineStr">
        <is>
          <t>Unknown</t>
        </is>
      </c>
      <c r="F17630" t="inlineStr">
        <is>
          <t>Unknown</t>
        </is>
      </c>
      <c r="G17630" t="n">
        <v>114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2026-04-29</t>
        </is>
      </c>
      <c r="B17631" t="inlineStr">
        <is>
          <t>Hydrangea Coffee</t>
        </is>
      </c>
      <c r="C17631" t="inlineStr">
        <is>
          <t>USA</t>
        </is>
      </c>
      <c r="D17631" t="inlineStr">
        <is>
          <t>[Rested] GeshaWashed DRDEl Burro Lot 16</t>
        </is>
      </c>
      <c r="E17631" t="inlineStr">
        <is>
          <t>Unknown</t>
        </is>
      </c>
      <c r="F17631" t="inlineStr">
        <is>
          <t>Unknown</t>
        </is>
      </c>
      <c r="G17631" t="n">
        <v>114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2026-04-29</t>
        </is>
      </c>
      <c r="B17632" t="inlineStr">
        <is>
          <t>Hydrangea Coffee</t>
        </is>
      </c>
      <c r="C17632" t="inlineStr">
        <is>
          <t>USA</t>
        </is>
      </c>
      <c r="D17632" t="inlineStr">
        <is>
          <t>[Rested] GeshaWashedAbu Coffee, GW‑3210</t>
        </is>
      </c>
      <c r="E17632" t="inlineStr">
        <is>
          <t>Unknown</t>
        </is>
      </c>
      <c r="F17632" t="inlineStr">
        <is>
          <t>Unknown</t>
        </is>
      </c>
      <c r="G17632" t="n">
        <v>114</v>
      </c>
      <c r="H17632" t="n">
        <v>367.2</v>
      </c>
      <c r="J17632" t="inlineStr">
        <is>
          <t>Yes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2026-04-29</t>
        </is>
      </c>
      <c r="B17633" t="inlineStr">
        <is>
          <t>Hydrangea Coffee</t>
        </is>
      </c>
      <c r="C17633" t="inlineStr">
        <is>
          <t>USA</t>
        </is>
      </c>
      <c r="D17633" t="inlineStr">
        <is>
          <t>[Rested] GeshaNatural Lot 909Janson</t>
        </is>
      </c>
      <c r="E17633" t="inlineStr">
        <is>
          <t>Unknown</t>
        </is>
      </c>
      <c r="F17633" t="inlineStr">
        <is>
          <t>Unknown</t>
        </is>
      </c>
      <c r="G17633" t="n">
        <v>114</v>
      </c>
      <c r="H17633" t="n">
        <v>252</v>
      </c>
      <c r="J17633" t="inlineStr">
        <is>
          <t>Yes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2026-04-29</t>
        </is>
      </c>
      <c r="B17634" t="inlineStr">
        <is>
          <t>Hydrangea Coffee</t>
        </is>
      </c>
      <c r="C17634" t="inlineStr">
        <is>
          <t>USA</t>
        </is>
      </c>
      <c r="D17634" t="inlineStr">
        <is>
          <t>[Rested] LandraceWashedTagel Alemayehu</t>
        </is>
      </c>
      <c r="E17634" t="inlineStr">
        <is>
          <t>Unknown</t>
        </is>
      </c>
      <c r="F17634" t="inlineStr">
        <is>
          <t>Unknown</t>
        </is>
      </c>
      <c r="G17634" t="n">
        <v>114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2026-04-29</t>
        </is>
      </c>
      <c r="B17635" t="inlineStr">
        <is>
          <t>Hydrangea Coffee</t>
        </is>
      </c>
      <c r="C17635" t="inlineStr">
        <is>
          <t>USA</t>
        </is>
      </c>
      <c r="D17635" t="inlineStr">
        <is>
          <t>GeshaSemi WashedRafael Velasco</t>
        </is>
      </c>
      <c r="E17635" t="inlineStr">
        <is>
          <t>Unknown</t>
        </is>
      </c>
      <c r="F17635" t="inlineStr">
        <is>
          <t>Unknown</t>
        </is>
      </c>
      <c r="G17635" t="n">
        <v>114</v>
      </c>
      <c r="H17635" t="n">
        <v>144</v>
      </c>
      <c r="J17635" t="inlineStr">
        <is>
          <t>Yes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2026-04-29</t>
        </is>
      </c>
      <c r="B17636" t="inlineStr">
        <is>
          <t>Hydrangea Coffee</t>
        </is>
      </c>
      <c r="C17636" t="inlineStr">
        <is>
          <t>USA</t>
        </is>
      </c>
      <c r="D17636" t="inlineStr">
        <is>
          <t>CastilloThermal Shock DecafFinca El Paraiso</t>
        </is>
      </c>
      <c r="E17636" t="inlineStr">
        <is>
          <t>Unknown</t>
        </is>
      </c>
      <c r="F17636" t="inlineStr">
        <is>
          <t>Unknown</t>
        </is>
      </c>
      <c r="G17636" t="n">
        <v>114</v>
      </c>
      <c r="H17636" t="n">
        <v>129.6</v>
      </c>
      <c r="J17636" t="inlineStr">
        <is>
          <t>Yes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2026-04-29</t>
        </is>
      </c>
      <c r="B17637" t="inlineStr">
        <is>
          <t>Hydrangea Coffee</t>
        </is>
      </c>
      <c r="C17637" t="inlineStr">
        <is>
          <t>USA</t>
        </is>
      </c>
      <c r="D17637" t="inlineStr">
        <is>
          <t>[Rested] San JuanXO NaturalFinca Potosi</t>
        </is>
      </c>
      <c r="E17637" t="inlineStr">
        <is>
          <t>Unknown</t>
        </is>
      </c>
      <c r="F17637" t="inlineStr">
        <is>
          <t>Unknown</t>
        </is>
      </c>
      <c r="G17637" t="n">
        <v>114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2026-04-29</t>
        </is>
      </c>
      <c r="B17638" t="inlineStr">
        <is>
          <t>Hydrangea Coffee</t>
        </is>
      </c>
      <c r="C17638" t="inlineStr">
        <is>
          <t>USA</t>
        </is>
      </c>
      <c r="D17638" t="inlineStr">
        <is>
          <t>[Rested] LandraceWashedHabtamu Fekadu Aga, Chelbesa Outgrowers</t>
        </is>
      </c>
      <c r="E17638" t="inlineStr">
        <is>
          <t>Unknown</t>
        </is>
      </c>
      <c r="F17638" t="inlineStr">
        <is>
          <t>Unknown</t>
        </is>
      </c>
      <c r="G17638" t="n">
        <v>114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2026-04-29</t>
        </is>
      </c>
      <c r="B17639" t="inlineStr">
        <is>
          <t>Hydrangea Coffee</t>
        </is>
      </c>
      <c r="C17639" t="inlineStr">
        <is>
          <t>USA</t>
        </is>
      </c>
      <c r="D17639" t="inlineStr">
        <is>
          <t>Roaster's Choice Subscription</t>
        </is>
      </c>
      <c r="E17639" t="inlineStr">
        <is>
          <t>Unknown</t>
        </is>
      </c>
      <c r="F17639" t="inlineStr">
        <is>
          <t>Unknown</t>
        </is>
      </c>
      <c r="G17639" t="n">
        <v>114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2026-04-29</t>
        </is>
      </c>
      <c r="B17640" t="inlineStr">
        <is>
          <t>Hydrangea Coffee</t>
        </is>
      </c>
      <c r="C17640" t="inlineStr">
        <is>
          <t>USA</t>
        </is>
      </c>
      <c r="D17640" t="inlineStr">
        <is>
          <t>Pink Bourbon + GeshaWashedFinca Los Capachos</t>
        </is>
      </c>
      <c r="E17640" t="inlineStr">
        <is>
          <t>Unknown</t>
        </is>
      </c>
      <c r="F17640" t="inlineStr">
        <is>
          <t>Unknown</t>
        </is>
      </c>
      <c r="G17640" t="n">
        <v>114</v>
      </c>
      <c r="H17640" t="n">
        <v>151.2</v>
      </c>
      <c r="J17640" t="inlineStr">
        <is>
          <t>Yes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2026-04-29</t>
        </is>
      </c>
      <c r="B17641" t="inlineStr">
        <is>
          <t>Hydrangea Coffee</t>
        </is>
      </c>
      <c r="C17641" t="inlineStr">
        <is>
          <t>USA</t>
        </is>
      </c>
      <c r="D17641" t="inlineStr">
        <is>
          <t>GeshaSalma BermudezFinca El Paraiso</t>
        </is>
      </c>
      <c r="E17641" t="inlineStr">
        <is>
          <t>Unknown</t>
        </is>
      </c>
      <c r="F17641" t="inlineStr">
        <is>
          <t>Unknown</t>
        </is>
      </c>
      <c r="G17641" t="n">
        <v>114</v>
      </c>
      <c r="H17641" t="n">
        <v>201.6</v>
      </c>
      <c r="J17641" t="inlineStr">
        <is>
          <t>Yes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2026-04-29</t>
        </is>
      </c>
      <c r="B17642" t="inlineStr">
        <is>
          <t>Hydrangea Coffee</t>
        </is>
      </c>
      <c r="C17642" t="inlineStr">
        <is>
          <t>USA</t>
        </is>
      </c>
      <c r="D17642" t="inlineStr">
        <is>
          <t>[Rested] GeshaWashedFinca Mi Finquita, Lot E</t>
        </is>
      </c>
      <c r="E17642" t="inlineStr">
        <is>
          <t>Unknown</t>
        </is>
      </c>
      <c r="F17642" t="inlineStr">
        <is>
          <t>Unknown</t>
        </is>
      </c>
      <c r="G17642" t="n">
        <v>114</v>
      </c>
      <c r="H17642" t="n">
        <v>360</v>
      </c>
      <c r="J17642" t="inlineStr">
        <is>
          <t>Yes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2026-04-29</t>
        </is>
      </c>
      <c r="B17643" t="inlineStr">
        <is>
          <t>Hydrangea Coffee</t>
        </is>
      </c>
      <c r="C17643" t="inlineStr">
        <is>
          <t>USA</t>
        </is>
      </c>
      <c r="D17643" t="inlineStr">
        <is>
          <t>CastilloLycheeFinca El Paraiso</t>
        </is>
      </c>
      <c r="E17643" t="inlineStr">
        <is>
          <t>Unknown</t>
        </is>
      </c>
      <c r="F17643" t="inlineStr">
        <is>
          <t>Unknown</t>
        </is>
      </c>
      <c r="G17643" t="n">
        <v>114</v>
      </c>
      <c r="H17643" t="n">
        <v>126</v>
      </c>
      <c r="J17643" t="inlineStr">
        <is>
          <t>Yes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2026-04-29</t>
        </is>
      </c>
      <c r="B17644" t="inlineStr">
        <is>
          <t>Sey Coffee</t>
        </is>
      </c>
      <c r="C17644" t="inlineStr">
        <is>
          <t>USA</t>
        </is>
      </c>
      <c r="D17644" t="inlineStr">
        <is>
          <t>2026 Yessica Parra; El Mirador, Gesha - Colombia</t>
        </is>
      </c>
      <c r="E17644" t="inlineStr">
        <is>
          <t>Unknown</t>
        </is>
      </c>
      <c r="F17644" t="inlineStr">
        <is>
          <t>Unknown</t>
        </is>
      </c>
      <c r="G17644" t="n">
        <v>250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2026-04-29</t>
        </is>
      </c>
      <c r="B17645" t="inlineStr">
        <is>
          <t>Sey Coffee</t>
        </is>
      </c>
      <c r="C17645" t="inlineStr">
        <is>
          <t>USA</t>
        </is>
      </c>
      <c r="D17645" t="inlineStr">
        <is>
          <t>2026 Albino Ibias; Tres Cedros - Peru</t>
        </is>
      </c>
      <c r="E17645" t="inlineStr">
        <is>
          <t>Unknown</t>
        </is>
      </c>
      <c r="F17645" t="inlineStr">
        <is>
          <t>Unknown</t>
        </is>
      </c>
      <c r="G17645" t="n">
        <v>250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2026-04-29</t>
        </is>
      </c>
      <c r="B17646" t="inlineStr">
        <is>
          <t>Sey Coffee</t>
        </is>
      </c>
      <c r="C17646" t="inlineStr">
        <is>
          <t>USA</t>
        </is>
      </c>
      <c r="D17646" t="inlineStr">
        <is>
          <t>2026 Ninga; Bumba Hill, May 5th Harvest - Burundi</t>
        </is>
      </c>
      <c r="E17646" t="inlineStr">
        <is>
          <t>Unknown</t>
        </is>
      </c>
      <c r="F17646" t="inlineStr">
        <is>
          <t>Unknown</t>
        </is>
      </c>
      <c r="G17646" t="n">
        <v>250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2026-04-29</t>
        </is>
      </c>
      <c r="B17647" t="inlineStr">
        <is>
          <t>Sey Coffee</t>
        </is>
      </c>
      <c r="C17647" t="inlineStr">
        <is>
          <t>USA</t>
        </is>
      </c>
      <c r="D17647" t="inlineStr">
        <is>
          <t>2026 Mery Garcito; Finca La Bendición - Ecuador</t>
        </is>
      </c>
      <c r="E17647" t="inlineStr">
        <is>
          <t>Unknown</t>
        </is>
      </c>
      <c r="F17647" t="inlineStr">
        <is>
          <t>Unknown</t>
        </is>
      </c>
      <c r="G17647" t="n">
        <v>250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2026-04-29</t>
        </is>
      </c>
      <c r="B17648" t="inlineStr">
        <is>
          <t>Sey Coffee</t>
        </is>
      </c>
      <c r="C17648" t="inlineStr">
        <is>
          <t>USA</t>
        </is>
      </c>
      <c r="D17648" t="inlineStr">
        <is>
          <t>2026 Wilson Alba; Sierra Morena, 2nd Harvest - Colombia</t>
        </is>
      </c>
      <c r="E17648" t="inlineStr">
        <is>
          <t>Unknown</t>
        </is>
      </c>
      <c r="F17648" t="inlineStr">
        <is>
          <t>Unknown</t>
        </is>
      </c>
      <c r="G17648" t="n">
        <v>250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2026-04-29</t>
        </is>
      </c>
      <c r="B17649" t="inlineStr">
        <is>
          <t>Sey Coffee</t>
        </is>
      </c>
      <c r="C17649" t="inlineStr">
        <is>
          <t>USA</t>
        </is>
      </c>
      <c r="D17649" t="inlineStr">
        <is>
          <t>2026 Neto; La Margarita, Yellow Gesha Reserve Lot - Peru</t>
        </is>
      </c>
      <c r="E17649" t="inlineStr">
        <is>
          <t>Unknown</t>
        </is>
      </c>
      <c r="F17649" t="inlineStr">
        <is>
          <t>Unknown</t>
        </is>
      </c>
      <c r="G17649" t="n">
        <v>250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2026-04-29</t>
        </is>
      </c>
      <c r="B17650" t="inlineStr">
        <is>
          <t>Sey Coffee</t>
        </is>
      </c>
      <c r="C17650" t="inlineStr">
        <is>
          <t>USA</t>
        </is>
      </c>
      <c r="D17650" t="inlineStr">
        <is>
          <t>2026 Neto; La Margarita, Sidra Reserve Lot - Peru</t>
        </is>
      </c>
      <c r="E17650" t="inlineStr">
        <is>
          <t>Unknown</t>
        </is>
      </c>
      <c r="F17650" t="inlineStr">
        <is>
          <t>Unknown</t>
        </is>
      </c>
      <c r="G17650" t="n">
        <v>250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2026-04-29</t>
        </is>
      </c>
      <c r="B17651" t="inlineStr">
        <is>
          <t>Sey Coffee</t>
        </is>
      </c>
      <c r="C17651" t="inlineStr">
        <is>
          <t>USA</t>
        </is>
      </c>
      <c r="D17651" t="inlineStr">
        <is>
          <t>2026 Bukeye; Musumba, Lot #1 - Burundi</t>
        </is>
      </c>
      <c r="E17651" t="inlineStr">
        <is>
          <t>Unknown</t>
        </is>
      </c>
      <c r="F17651" t="inlineStr">
        <is>
          <t>Unknown</t>
        </is>
      </c>
      <c r="G17651" t="n">
        <v>250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2026-04-29</t>
        </is>
      </c>
      <c r="B17652" t="inlineStr">
        <is>
          <t>Sey Coffee</t>
        </is>
      </c>
      <c r="C17652" t="inlineStr">
        <is>
          <t>USA</t>
        </is>
      </c>
      <c r="D17652" t="inlineStr">
        <is>
          <t>2026 Jhon Saenz; Aromas De Aniz - Peru</t>
        </is>
      </c>
      <c r="E17652" t="inlineStr">
        <is>
          <t>Unknown</t>
        </is>
      </c>
      <c r="F17652" t="inlineStr">
        <is>
          <t>Unknown</t>
        </is>
      </c>
      <c r="G17652" t="n">
        <v>250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2026-04-29</t>
        </is>
      </c>
      <c r="B17653" t="inlineStr">
        <is>
          <t>Sey Coffee</t>
        </is>
      </c>
      <c r="C17653" t="inlineStr">
        <is>
          <t>USA</t>
        </is>
      </c>
      <c r="D17653" t="inlineStr">
        <is>
          <t>2026 Samuel Aragon; Caminos Del Inka, Gesha - Peru</t>
        </is>
      </c>
      <c r="E17653" t="inlineStr">
        <is>
          <t>Unknown</t>
        </is>
      </c>
      <c r="F17653" t="inlineStr">
        <is>
          <t>Unknown</t>
        </is>
      </c>
      <c r="G17653" t="n">
        <v>250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2026-04-29</t>
        </is>
      </c>
      <c r="B17654" t="inlineStr">
        <is>
          <t>Sey Coffee</t>
        </is>
      </c>
      <c r="C17654" t="inlineStr">
        <is>
          <t>USA</t>
        </is>
      </c>
      <c r="D17654" t="inlineStr">
        <is>
          <t>2026 Wilbert Almanza; Bella Rosa - Peru</t>
        </is>
      </c>
      <c r="E17654" t="inlineStr">
        <is>
          <t>Unknown</t>
        </is>
      </c>
      <c r="F17654" t="inlineStr">
        <is>
          <t>Unknown</t>
        </is>
      </c>
      <c r="G17654" t="n">
        <v>250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2026-04-29</t>
        </is>
      </c>
      <c r="B17655" t="inlineStr">
        <is>
          <t>Sey Coffee</t>
        </is>
      </c>
      <c r="C17655" t="inlineStr">
        <is>
          <t>USA</t>
        </is>
      </c>
      <c r="D17655" t="inlineStr">
        <is>
          <t>2026 Diego Parra; La Hacienda, 2nd Harvest - Colombia</t>
        </is>
      </c>
      <c r="E17655" t="inlineStr">
        <is>
          <t>Unknown</t>
        </is>
      </c>
      <c r="F17655" t="inlineStr">
        <is>
          <t>Unknown</t>
        </is>
      </c>
      <c r="G17655" t="n">
        <v>250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2026-04-29</t>
        </is>
      </c>
      <c r="B17656" t="inlineStr">
        <is>
          <t>Sey Coffee</t>
        </is>
      </c>
      <c r="C17656" t="inlineStr">
        <is>
          <t>USA</t>
        </is>
      </c>
      <c r="D17656" t="inlineStr">
        <is>
          <t>2026 Armando Hurtado; Los Pinos - Peru</t>
        </is>
      </c>
      <c r="E17656" t="inlineStr">
        <is>
          <t>Unknown</t>
        </is>
      </c>
      <c r="F17656" t="inlineStr">
        <is>
          <t>Unknown</t>
        </is>
      </c>
      <c r="G17656" t="n">
        <v>250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2026-04-29</t>
        </is>
      </c>
      <c r="B17657" t="inlineStr">
        <is>
          <t>Sey Coffee</t>
        </is>
      </c>
      <c r="C17657" t="inlineStr">
        <is>
          <t>USA</t>
        </is>
      </c>
      <c r="D17657" t="inlineStr">
        <is>
          <t>2026 Ruvumu - Burundi</t>
        </is>
      </c>
      <c r="E17657" t="inlineStr">
        <is>
          <t>Unknown</t>
        </is>
      </c>
      <c r="F17657" t="inlineStr">
        <is>
          <t>Unknown</t>
        </is>
      </c>
      <c r="G17657" t="n">
        <v>250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2026-04-29</t>
        </is>
      </c>
      <c r="B17658" t="inlineStr">
        <is>
          <t>Sey Coffee</t>
        </is>
      </c>
      <c r="C17658" t="inlineStr">
        <is>
          <t>USA</t>
        </is>
      </c>
      <c r="D17658" t="inlineStr">
        <is>
          <t>2026 Servio Botina; El Cedro - Colombia</t>
        </is>
      </c>
      <c r="E17658" t="inlineStr">
        <is>
          <t>Unknown</t>
        </is>
      </c>
      <c r="F17658" t="inlineStr">
        <is>
          <t>Unknown</t>
        </is>
      </c>
      <c r="G17658" t="n">
        <v>250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2026-04-29</t>
        </is>
      </c>
      <c r="B17659" t="inlineStr">
        <is>
          <t>Sey Coffee</t>
        </is>
      </c>
      <c r="C17659" t="inlineStr">
        <is>
          <t>USA</t>
        </is>
      </c>
      <c r="D17659" t="inlineStr">
        <is>
          <t>2026 Samuel &amp; Mario Muriel; Los Cedros - Peru</t>
        </is>
      </c>
      <c r="E17659" t="inlineStr">
        <is>
          <t>Unknown</t>
        </is>
      </c>
      <c r="F17659" t="inlineStr">
        <is>
          <t>Unknown</t>
        </is>
      </c>
      <c r="G17659" t="n">
        <v>250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2026-04-29</t>
        </is>
      </c>
      <c r="B17660" t="inlineStr">
        <is>
          <t>Sey Coffee</t>
        </is>
      </c>
      <c r="C17660" t="inlineStr">
        <is>
          <t>USA</t>
        </is>
      </c>
      <c r="D17660" t="inlineStr">
        <is>
          <t>2026 Perlitas - Colombia</t>
        </is>
      </c>
      <c r="E17660" t="inlineStr">
        <is>
          <t>Unknown</t>
        </is>
      </c>
      <c r="F17660" t="inlineStr">
        <is>
          <t>Unknown</t>
        </is>
      </c>
      <c r="G17660" t="n">
        <v>250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2026-04-29</t>
        </is>
      </c>
      <c r="B17661" t="inlineStr">
        <is>
          <t>Sey Coffee</t>
        </is>
      </c>
      <c r="C17661" t="inlineStr">
        <is>
          <t>USA</t>
        </is>
      </c>
      <c r="D17661" t="inlineStr">
        <is>
          <t>2026 Ruarai; AA Separation - Kenya</t>
        </is>
      </c>
      <c r="E17661" t="inlineStr">
        <is>
          <t>Unknown</t>
        </is>
      </c>
      <c r="F17661" t="inlineStr">
        <is>
          <t>Unknown</t>
        </is>
      </c>
      <c r="G17661" t="n">
        <v>250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2026-04-29</t>
        </is>
      </c>
      <c r="B17662" t="inlineStr">
        <is>
          <t>Sey Coffee</t>
        </is>
      </c>
      <c r="C17662" t="inlineStr">
        <is>
          <t>USA</t>
        </is>
      </c>
      <c r="D17662" t="inlineStr">
        <is>
          <t>2026 Candelaria Santos; Tres De Mayo - Peru</t>
        </is>
      </c>
      <c r="E17662" t="inlineStr">
        <is>
          <t>Unknown</t>
        </is>
      </c>
      <c r="F17662" t="inlineStr">
        <is>
          <t>Unknown</t>
        </is>
      </c>
      <c r="G17662" t="n">
        <v>250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2026-04-29</t>
        </is>
      </c>
      <c r="B17663" t="inlineStr">
        <is>
          <t>Sey Coffee</t>
        </is>
      </c>
      <c r="C17663" t="inlineStr">
        <is>
          <t>USA</t>
        </is>
      </c>
      <c r="D17663" t="inlineStr">
        <is>
          <t>2026 Umoco; Busambo Hill - Burundi</t>
        </is>
      </c>
      <c r="E17663" t="inlineStr">
        <is>
          <t>Unknown</t>
        </is>
      </c>
      <c r="F17663" t="inlineStr">
        <is>
          <t>Unknown</t>
        </is>
      </c>
      <c r="G17663" t="n">
        <v>250</v>
      </c>
      <c r="H17663" t="n">
        <v>180</v>
      </c>
      <c r="J17663" t="inlineStr">
        <is>
          <t>Yes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2026-04-29</t>
        </is>
      </c>
      <c r="B17664" t="inlineStr">
        <is>
          <t>Sey Coffee</t>
        </is>
      </c>
      <c r="C17664" t="inlineStr">
        <is>
          <t>USA</t>
        </is>
      </c>
      <c r="D17664" t="inlineStr">
        <is>
          <t>2026 David Berrio; Chiroso, New Season - Colombia</t>
        </is>
      </c>
      <c r="E17664" t="inlineStr">
        <is>
          <t>Unknown</t>
        </is>
      </c>
      <c r="F17664" t="inlineStr">
        <is>
          <t>Unknown</t>
        </is>
      </c>
      <c r="G17664" t="n">
        <v>250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2026-04-29</t>
        </is>
      </c>
      <c r="B17665" t="inlineStr">
        <is>
          <t>Sey Coffee</t>
        </is>
      </c>
      <c r="C17665" t="inlineStr">
        <is>
          <t>USA</t>
        </is>
      </c>
      <c r="D17665" t="inlineStr">
        <is>
          <t>2026 Genezard Perez; Vista Alegre - Peru</t>
        </is>
      </c>
      <c r="E17665" t="inlineStr">
        <is>
          <t>Unknown</t>
        </is>
      </c>
      <c r="F17665" t="inlineStr">
        <is>
          <t>Unknown</t>
        </is>
      </c>
      <c r="G17665" t="n">
        <v>250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2026-04-29</t>
        </is>
      </c>
      <c r="B17666" t="inlineStr">
        <is>
          <t>Sey Coffee</t>
        </is>
      </c>
      <c r="C17666" t="inlineStr">
        <is>
          <t>USA</t>
        </is>
      </c>
      <c r="D17666" t="inlineStr">
        <is>
          <t>2026 Victor Dota - Ecuador</t>
        </is>
      </c>
      <c r="E17666" t="inlineStr">
        <is>
          <t>Unknown</t>
        </is>
      </c>
      <c r="F17666" t="inlineStr">
        <is>
          <t>Unknown</t>
        </is>
      </c>
      <c r="G17666" t="n">
        <v>250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2026-04-29</t>
        </is>
      </c>
      <c r="B17667" t="inlineStr">
        <is>
          <t>Sey Coffee</t>
        </is>
      </c>
      <c r="C17667" t="inlineStr">
        <is>
          <t>USA</t>
        </is>
      </c>
      <c r="D17667" t="inlineStr">
        <is>
          <t>2026 Guchienda Estate; AA Separation - Kenya</t>
        </is>
      </c>
      <c r="E17667" t="inlineStr">
        <is>
          <t>Unknown</t>
        </is>
      </c>
      <c r="F17667" t="inlineStr">
        <is>
          <t>Unknown</t>
        </is>
      </c>
      <c r="G17667" t="n">
        <v>250</v>
      </c>
      <c r="H17667" t="n">
        <v>187.2</v>
      </c>
      <c r="J17667" t="inlineStr">
        <is>
          <t>Yes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2026-04-29</t>
        </is>
      </c>
      <c r="B17668" t="inlineStr">
        <is>
          <t>Sey Coffee</t>
        </is>
      </c>
      <c r="C17668" t="inlineStr">
        <is>
          <t>USA</t>
        </is>
      </c>
      <c r="D17668" t="inlineStr">
        <is>
          <t>2026 Ninga; Bumba Hill, May 15th Harvest - Burundi</t>
        </is>
      </c>
      <c r="E17668" t="inlineStr">
        <is>
          <t>Unknown</t>
        </is>
      </c>
      <c r="F17668" t="inlineStr">
        <is>
          <t>Unknown</t>
        </is>
      </c>
      <c r="G17668" t="n">
        <v>250</v>
      </c>
      <c r="H17668" t="n">
        <v>180</v>
      </c>
      <c r="J17668" t="inlineStr">
        <is>
          <t>Yes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2026-04-29</t>
        </is>
      </c>
      <c r="B17669" t="inlineStr">
        <is>
          <t>Sey Coffee</t>
        </is>
      </c>
      <c r="C17669" t="inlineStr">
        <is>
          <t>USA</t>
        </is>
      </c>
      <c r="D17669" t="inlineStr">
        <is>
          <t>2026 Octavio Rueda; El Mirador, End Of Season - Colombia</t>
        </is>
      </c>
      <c r="E17669" t="inlineStr">
        <is>
          <t>Unknown</t>
        </is>
      </c>
      <c r="F17669" t="inlineStr">
        <is>
          <t>Unknown</t>
        </is>
      </c>
      <c r="G17669" t="n">
        <v>250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2026-04-29</t>
        </is>
      </c>
      <c r="B17670" t="inlineStr">
        <is>
          <t>Sey Coffee</t>
        </is>
      </c>
      <c r="C17670" t="inlineStr">
        <is>
          <t>USA</t>
        </is>
      </c>
      <c r="D17670" t="inlineStr">
        <is>
          <t>2026 Lisbeth Quispe; Yanacocha - Peru</t>
        </is>
      </c>
      <c r="E17670" t="inlineStr">
        <is>
          <t>Unknown</t>
        </is>
      </c>
      <c r="F17670" t="inlineStr">
        <is>
          <t>Unknown</t>
        </is>
      </c>
      <c r="G17670" t="n">
        <v>250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2026-04-29</t>
        </is>
      </c>
      <c r="B17671" t="inlineStr">
        <is>
          <t>Sey Coffee</t>
        </is>
      </c>
      <c r="C17671" t="inlineStr">
        <is>
          <t>USA</t>
        </is>
      </c>
      <c r="D17671" t="inlineStr">
        <is>
          <t>2026 William Ortiz; La Cabaña, Chiroso - Colombia</t>
        </is>
      </c>
      <c r="E17671" t="inlineStr">
        <is>
          <t>Unknown</t>
        </is>
      </c>
      <c r="F17671" t="inlineStr">
        <is>
          <t>Unknown</t>
        </is>
      </c>
      <c r="G17671" t="n">
        <v>250</v>
      </c>
      <c r="H17671" t="n">
        <v>194.4</v>
      </c>
      <c r="J17671" t="inlineStr">
        <is>
          <t>Yes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2026-04-29</t>
        </is>
      </c>
      <c r="B17672" t="inlineStr">
        <is>
          <t>Sey Coffee</t>
        </is>
      </c>
      <c r="C17672" t="inlineStr">
        <is>
          <t>USA</t>
        </is>
      </c>
      <c r="D17672" t="inlineStr">
        <is>
          <t>2026 Juan Jose Huillca; Lot #Y-3 - Peru</t>
        </is>
      </c>
      <c r="E17672" t="inlineStr">
        <is>
          <t>Unknown</t>
        </is>
      </c>
      <c r="F17672" t="inlineStr">
        <is>
          <t>Unknown</t>
        </is>
      </c>
      <c r="G17672" t="n">
        <v>250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2026-04-29</t>
        </is>
      </c>
      <c r="B17673" t="inlineStr">
        <is>
          <t>Sey Coffee</t>
        </is>
      </c>
      <c r="C17673" t="inlineStr">
        <is>
          <t>USA</t>
        </is>
      </c>
      <c r="D17673" t="inlineStr">
        <is>
          <t>2026 Vicente Regalado; La Capilla - Ecuador</t>
        </is>
      </c>
      <c r="E17673" t="inlineStr">
        <is>
          <t>Unknown</t>
        </is>
      </c>
      <c r="F17673" t="inlineStr">
        <is>
          <t>Unknown</t>
        </is>
      </c>
      <c r="G17673" t="n">
        <v>250</v>
      </c>
      <c r="H17673" t="n">
        <v>219.6</v>
      </c>
      <c r="J17673" t="inlineStr">
        <is>
          <t>Yes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2026-04-29</t>
        </is>
      </c>
      <c r="B17674" t="inlineStr">
        <is>
          <t>Botz Coffee</t>
        </is>
      </c>
      <c r="C17674" t="inlineStr">
        <is>
          <t>USA</t>
        </is>
      </c>
      <c r="D17674" t="inlineStr">
        <is>
          <t>Calixto Quispe Mullisaca</t>
        </is>
      </c>
      <c r="E17674" t="inlineStr">
        <is>
          <t>Unknown</t>
        </is>
      </c>
      <c r="F17674" t="inlineStr">
        <is>
          <t>Unknown</t>
        </is>
      </c>
      <c r="G17674" t="n">
        <v>150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2026-04-29</t>
        </is>
      </c>
      <c r="B17675" t="inlineStr">
        <is>
          <t>Botz Coffee</t>
        </is>
      </c>
      <c r="C17675" t="inlineStr">
        <is>
          <t>USA</t>
        </is>
      </c>
      <c r="D17675" t="inlineStr">
        <is>
          <t>La Esperanza</t>
        </is>
      </c>
      <c r="E17675" t="inlineStr">
        <is>
          <t>Unknown</t>
        </is>
      </c>
      <c r="F17675" t="inlineStr">
        <is>
          <t>Unknown</t>
        </is>
      </c>
      <c r="G17675" t="n">
        <v>150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2026-04-29</t>
        </is>
      </c>
      <c r="B17676" t="inlineStr">
        <is>
          <t>Botz Coffee</t>
        </is>
      </c>
      <c r="C17676" t="inlineStr">
        <is>
          <t>USA</t>
        </is>
      </c>
      <c r="D17676" t="inlineStr">
        <is>
          <t>Moises Ccalla</t>
        </is>
      </c>
      <c r="E17676" t="inlineStr">
        <is>
          <t>Unknown</t>
        </is>
      </c>
      <c r="F17676" t="inlineStr">
        <is>
          <t>Unknown</t>
        </is>
      </c>
      <c r="G17676" t="n">
        <v>150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2026-04-29</t>
        </is>
      </c>
      <c r="B17677" t="inlineStr">
        <is>
          <t>Botz Coffee</t>
        </is>
      </c>
      <c r="C17677" t="inlineStr">
        <is>
          <t>USA</t>
        </is>
      </c>
      <c r="D17677" t="inlineStr">
        <is>
          <t>Mate Matiwos</t>
        </is>
      </c>
      <c r="E17677" t="inlineStr">
        <is>
          <t>Unknown</t>
        </is>
      </c>
      <c r="F17677" t="inlineStr">
        <is>
          <t>Unknown</t>
        </is>
      </c>
      <c r="G17677" t="n">
        <v>150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2026-04-29</t>
        </is>
      </c>
      <c r="B17678" t="inlineStr">
        <is>
          <t>Botz Coffee</t>
        </is>
      </c>
      <c r="C17678" t="inlineStr">
        <is>
          <t>USA</t>
        </is>
      </c>
      <c r="D17678" t="inlineStr">
        <is>
          <t>Nguisse Nare</t>
        </is>
      </c>
      <c r="E17678" t="inlineStr">
        <is>
          <t>Unknown</t>
        </is>
      </c>
      <c r="F17678" t="inlineStr">
        <is>
          <t>Unknown</t>
        </is>
      </c>
      <c r="G17678" t="n">
        <v>150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2026-04-29</t>
        </is>
      </c>
      <c r="B17679" t="inlineStr">
        <is>
          <t>Botz Coffee</t>
        </is>
      </c>
      <c r="C17679" t="inlineStr">
        <is>
          <t>USA</t>
        </is>
      </c>
      <c r="D17679" t="inlineStr">
        <is>
          <t>Bekele Kechara</t>
        </is>
      </c>
      <c r="E17679" t="inlineStr">
        <is>
          <t>Unknown</t>
        </is>
      </c>
      <c r="F17679" t="inlineStr">
        <is>
          <t>Unknown</t>
        </is>
      </c>
      <c r="G17679" t="n">
        <v>150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2026-04-29</t>
        </is>
      </c>
      <c r="B17680" t="inlineStr">
        <is>
          <t>Botz Coffee</t>
        </is>
      </c>
      <c r="C17680" t="inlineStr">
        <is>
          <t>USA</t>
        </is>
      </c>
      <c r="D17680" t="inlineStr">
        <is>
          <t>Mate Matiwos</t>
        </is>
      </c>
      <c r="E17680" t="inlineStr">
        <is>
          <t>Unknown</t>
        </is>
      </c>
      <c r="F17680" t="inlineStr">
        <is>
          <t>Unknown</t>
        </is>
      </c>
      <c r="G17680" t="n">
        <v>150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2026-04-29</t>
        </is>
      </c>
      <c r="B17681" t="inlineStr">
        <is>
          <t>Botz Coffee</t>
        </is>
      </c>
      <c r="C17681" t="inlineStr">
        <is>
          <t>USA</t>
        </is>
      </c>
      <c r="D17681" t="inlineStr">
        <is>
          <t>Duncan Lot 2004</t>
        </is>
      </c>
      <c r="E17681" t="inlineStr">
        <is>
          <t>Unknown</t>
        </is>
      </c>
      <c r="F17681" t="inlineStr">
        <is>
          <t>Unknown</t>
        </is>
      </c>
      <c r="G17681" t="n">
        <v>150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2026-04-29</t>
        </is>
      </c>
      <c r="B17682" t="inlineStr">
        <is>
          <t>Botz Coffee</t>
        </is>
      </c>
      <c r="C17682" t="inlineStr">
        <is>
          <t>USA</t>
        </is>
      </c>
      <c r="D17682" t="inlineStr">
        <is>
          <t>Finca El Espejo</t>
        </is>
      </c>
      <c r="E17682" t="inlineStr">
        <is>
          <t>Unknown</t>
        </is>
      </c>
      <c r="F17682" t="inlineStr">
        <is>
          <t>Unknown</t>
        </is>
      </c>
      <c r="G17682" t="n">
        <v>150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2026-04-29</t>
        </is>
      </c>
      <c r="B17683" t="inlineStr">
        <is>
          <t>Botz Coffee</t>
        </is>
      </c>
      <c r="C17683" t="inlineStr">
        <is>
          <t>USA</t>
        </is>
      </c>
      <c r="D17683" t="inlineStr">
        <is>
          <t>Chombi Plot</t>
        </is>
      </c>
      <c r="E17683" t="inlineStr">
        <is>
          <t>Unknown</t>
        </is>
      </c>
      <c r="F17683" t="inlineStr">
        <is>
          <t>Unknown</t>
        </is>
      </c>
      <c r="G17683" t="n">
        <v>150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2026-04-29</t>
        </is>
      </c>
      <c r="B17684" t="inlineStr">
        <is>
          <t>Botz Coffee</t>
        </is>
      </c>
      <c r="C17684" t="inlineStr">
        <is>
          <t>USA</t>
        </is>
      </c>
      <c r="D17684" t="inlineStr">
        <is>
          <t>Keramo</t>
        </is>
      </c>
      <c r="E17684" t="inlineStr">
        <is>
          <t>Unknown</t>
        </is>
      </c>
      <c r="F17684" t="inlineStr">
        <is>
          <t>Unknown</t>
        </is>
      </c>
      <c r="G17684" t="n">
        <v>150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2026-04-29</t>
        </is>
      </c>
      <c r="B17685" t="inlineStr">
        <is>
          <t>Botz Coffee</t>
        </is>
      </c>
      <c r="C17685" t="inlineStr">
        <is>
          <t>USA</t>
        </is>
      </c>
      <c r="D17685" t="inlineStr">
        <is>
          <t>Las Perlitas 3.0</t>
        </is>
      </c>
      <c r="E17685" t="inlineStr">
        <is>
          <t>Unknown</t>
        </is>
      </c>
      <c r="F17685" t="inlineStr">
        <is>
          <t>Unknown</t>
        </is>
      </c>
      <c r="G17685" t="n">
        <v>150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2026-04-29</t>
        </is>
      </c>
      <c r="B17686" t="inlineStr">
        <is>
          <t>Botz Coffee</t>
        </is>
      </c>
      <c r="C17686" t="inlineStr">
        <is>
          <t>USA</t>
        </is>
      </c>
      <c r="D17686" t="inlineStr">
        <is>
          <t>Tuke Yute</t>
        </is>
      </c>
      <c r="E17686" t="inlineStr">
        <is>
          <t>Unknown</t>
        </is>
      </c>
      <c r="F17686" t="inlineStr">
        <is>
          <t>Unknown</t>
        </is>
      </c>
      <c r="G17686" t="n">
        <v>150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2026-04-29</t>
        </is>
      </c>
      <c r="B17687" t="inlineStr">
        <is>
          <t>Botz Coffee</t>
        </is>
      </c>
      <c r="C17687" t="inlineStr">
        <is>
          <t>USA</t>
        </is>
      </c>
      <c r="D17687" t="inlineStr">
        <is>
          <t>Mariagracia Echeandia</t>
        </is>
      </c>
      <c r="E17687" t="inlineStr">
        <is>
          <t>Unknown</t>
        </is>
      </c>
      <c r="F17687" t="inlineStr">
        <is>
          <t>Unknown</t>
        </is>
      </c>
      <c r="G17687" t="n">
        <v>150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2026-04-29</t>
        </is>
      </c>
      <c r="B17688" t="inlineStr">
        <is>
          <t>Botz Coffee</t>
        </is>
      </c>
      <c r="C17688" t="inlineStr">
        <is>
          <t>USA</t>
        </is>
      </c>
      <c r="D17688" t="inlineStr">
        <is>
          <t>Finca Artemira</t>
        </is>
      </c>
      <c r="E17688" t="inlineStr">
        <is>
          <t>Unknown</t>
        </is>
      </c>
      <c r="F17688" t="inlineStr">
        <is>
          <t>Unknown</t>
        </is>
      </c>
      <c r="G17688" t="n">
        <v>150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2026-04-29</t>
        </is>
      </c>
      <c r="B17689" t="inlineStr">
        <is>
          <t>Botz Coffee</t>
        </is>
      </c>
      <c r="C17689" t="inlineStr">
        <is>
          <t>USA</t>
        </is>
      </c>
      <c r="D17689" t="inlineStr">
        <is>
          <t>Finca La Guaca</t>
        </is>
      </c>
      <c r="E17689" t="inlineStr">
        <is>
          <t>Unknown</t>
        </is>
      </c>
      <c r="F17689" t="inlineStr">
        <is>
          <t>Unknown</t>
        </is>
      </c>
      <c r="G17689" t="n">
        <v>150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2026-04-29</t>
        </is>
      </c>
      <c r="B17690" t="inlineStr">
        <is>
          <t>Botz Coffee</t>
        </is>
      </c>
      <c r="C17690" t="inlineStr">
        <is>
          <t>USA</t>
        </is>
      </c>
      <c r="D17690" t="inlineStr">
        <is>
          <t>La Llanada</t>
        </is>
      </c>
      <c r="E17690" t="inlineStr">
        <is>
          <t>Unknown</t>
        </is>
      </c>
      <c r="F17690" t="inlineStr">
        <is>
          <t>Unknown</t>
        </is>
      </c>
      <c r="G17690" t="n">
        <v>150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2026-04-29</t>
        </is>
      </c>
      <c r="B17691" t="inlineStr">
        <is>
          <t>Botz Coffee</t>
        </is>
      </c>
      <c r="C17691" t="inlineStr">
        <is>
          <t>USA</t>
        </is>
      </c>
      <c r="D17691" t="inlineStr">
        <is>
          <t>El Sol</t>
        </is>
      </c>
      <c r="E17691" t="inlineStr">
        <is>
          <t>Unknown</t>
        </is>
      </c>
      <c r="F17691" t="inlineStr">
        <is>
          <t>Unknown</t>
        </is>
      </c>
      <c r="G17691" t="n">
        <v>150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2026-04-29</t>
        </is>
      </c>
      <c r="B17692" t="inlineStr">
        <is>
          <t>Botz Coffee</t>
        </is>
      </c>
      <c r="C17692" t="inlineStr">
        <is>
          <t>USA</t>
        </is>
      </c>
      <c r="D17692" t="inlineStr">
        <is>
          <t>La Pradera</t>
        </is>
      </c>
      <c r="E17692" t="inlineStr">
        <is>
          <t>Unknown</t>
        </is>
      </c>
      <c r="F17692" t="inlineStr">
        <is>
          <t>Unknown</t>
        </is>
      </c>
      <c r="G17692" t="n">
        <v>150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2026-04-29</t>
        </is>
      </c>
      <c r="B17693" t="inlineStr">
        <is>
          <t>Botz Coffee</t>
        </is>
      </c>
      <c r="C17693" t="inlineStr">
        <is>
          <t>USA</t>
        </is>
      </c>
      <c r="D17693" t="inlineStr">
        <is>
          <t>Aristóbulo Rayo</t>
        </is>
      </c>
      <c r="E17693" t="inlineStr">
        <is>
          <t>Unknown</t>
        </is>
      </c>
      <c r="F17693" t="inlineStr">
        <is>
          <t>Unknown</t>
        </is>
      </c>
      <c r="G17693" t="n">
        <v>150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2026-04-29</t>
        </is>
      </c>
      <c r="B17694" t="inlineStr">
        <is>
          <t>Botz Coffee</t>
        </is>
      </c>
      <c r="C17694" t="inlineStr">
        <is>
          <t>USA</t>
        </is>
      </c>
      <c r="D17694" t="inlineStr">
        <is>
          <t>Brayan Joven</t>
        </is>
      </c>
      <c r="E17694" t="inlineStr">
        <is>
          <t>Unknown</t>
        </is>
      </c>
      <c r="F17694" t="inlineStr">
        <is>
          <t>Unknown</t>
        </is>
      </c>
      <c r="G17694" t="n">
        <v>150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2026-04-29</t>
        </is>
      </c>
      <c r="B17695" t="inlineStr">
        <is>
          <t>Botz Coffee</t>
        </is>
      </c>
      <c r="C17695" t="inlineStr">
        <is>
          <t>USA</t>
        </is>
      </c>
      <c r="D17695" t="inlineStr">
        <is>
          <t>La Esmeralda</t>
        </is>
      </c>
      <c r="E17695" t="inlineStr">
        <is>
          <t>Unknown</t>
        </is>
      </c>
      <c r="F17695" t="inlineStr">
        <is>
          <t>Unknown</t>
        </is>
      </c>
      <c r="G17695" t="n">
        <v>150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2026-04-29</t>
        </is>
      </c>
      <c r="B17696" t="inlineStr">
        <is>
          <t>Botz Coffee</t>
        </is>
      </c>
      <c r="C17696" t="inlineStr">
        <is>
          <t>USA</t>
        </is>
      </c>
      <c r="D17696" t="inlineStr">
        <is>
          <t>La Concepcion</t>
        </is>
      </c>
      <c r="E17696" t="inlineStr">
        <is>
          <t>Unknown</t>
        </is>
      </c>
      <c r="F17696" t="inlineStr">
        <is>
          <t>Unknown</t>
        </is>
      </c>
      <c r="G17696" t="n">
        <v>150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2026-04-29</t>
        </is>
      </c>
      <c r="B17697" t="inlineStr">
        <is>
          <t>Botz Coffee</t>
        </is>
      </c>
      <c r="C17697" t="inlineStr">
        <is>
          <t>USA</t>
        </is>
      </c>
      <c r="D17697" t="inlineStr">
        <is>
          <t>Bochessa</t>
        </is>
      </c>
      <c r="E17697" t="inlineStr">
        <is>
          <t>Unknown</t>
        </is>
      </c>
      <c r="F17697" t="inlineStr">
        <is>
          <t>Unknown</t>
        </is>
      </c>
      <c r="G17697" t="n">
        <v>150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2026-04-29</t>
        </is>
      </c>
      <c r="B17698" t="inlineStr">
        <is>
          <t>Botz Coffee</t>
        </is>
      </c>
      <c r="C17698" t="inlineStr">
        <is>
          <t>USA</t>
        </is>
      </c>
      <c r="D17698" t="inlineStr">
        <is>
          <t>Marimira</t>
        </is>
      </c>
      <c r="E17698" t="inlineStr">
        <is>
          <t>Unknown</t>
        </is>
      </c>
      <c r="F17698" t="inlineStr">
        <is>
          <t>Unknown</t>
        </is>
      </c>
      <c r="G17698" t="n">
        <v>150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2026-04-29</t>
        </is>
      </c>
      <c r="B17699" t="inlineStr">
        <is>
          <t>Botz Coffee</t>
        </is>
      </c>
      <c r="C17699" t="inlineStr">
        <is>
          <t>USA</t>
        </is>
      </c>
      <c r="D17699" t="inlineStr">
        <is>
          <t>Pedro Garcia</t>
        </is>
      </c>
      <c r="E17699" t="inlineStr">
        <is>
          <t>Unknown</t>
        </is>
      </c>
      <c r="F17699" t="inlineStr">
        <is>
          <t>Unknown</t>
        </is>
      </c>
      <c r="G17699" t="n">
        <v>150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2026-04-29</t>
        </is>
      </c>
      <c r="B17700" t="inlineStr">
        <is>
          <t>Botz Coffee</t>
        </is>
      </c>
      <c r="C17700" t="inlineStr">
        <is>
          <t>USA</t>
        </is>
      </c>
      <c r="D17700" t="inlineStr">
        <is>
          <t>Fredesvinda Estela</t>
        </is>
      </c>
      <c r="E17700" t="inlineStr">
        <is>
          <t>Unknown</t>
        </is>
      </c>
      <c r="F17700" t="inlineStr">
        <is>
          <t>Unknown</t>
        </is>
      </c>
      <c r="G17700" t="n">
        <v>150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2026-04-29</t>
        </is>
      </c>
      <c r="B17701" t="inlineStr">
        <is>
          <t>Botz Coffee</t>
        </is>
      </c>
      <c r="C17701" t="inlineStr">
        <is>
          <t>USA</t>
        </is>
      </c>
      <c r="D17701" t="inlineStr">
        <is>
          <t>Hugo Gonzalez</t>
        </is>
      </c>
      <c r="E17701" t="inlineStr">
        <is>
          <t>Unknown</t>
        </is>
      </c>
      <c r="F17701" t="inlineStr">
        <is>
          <t>Unknown</t>
        </is>
      </c>
      <c r="G17701" t="n">
        <v>150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2026-04-29</t>
        </is>
      </c>
      <c r="B17702" t="inlineStr">
        <is>
          <t>Botz Coffee</t>
        </is>
      </c>
      <c r="C17702" t="inlineStr">
        <is>
          <t>USA</t>
        </is>
      </c>
      <c r="D17702" t="inlineStr">
        <is>
          <t>German Ortiz</t>
        </is>
      </c>
      <c r="E17702" t="inlineStr">
        <is>
          <t>Unknown</t>
        </is>
      </c>
      <c r="F17702" t="inlineStr">
        <is>
          <t>Unknown</t>
        </is>
      </c>
      <c r="G17702" t="n">
        <v>150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2026-04-29</t>
        </is>
      </c>
      <c r="B17703" t="inlineStr">
        <is>
          <t>Botz Coffee</t>
        </is>
      </c>
      <c r="C17703" t="inlineStr">
        <is>
          <t>USA</t>
        </is>
      </c>
      <c r="D17703" t="inlineStr">
        <is>
          <t>Las Afiladeras</t>
        </is>
      </c>
      <c r="E17703" t="inlineStr">
        <is>
          <t>Unknown</t>
        </is>
      </c>
      <c r="F17703" t="inlineStr">
        <is>
          <t>Unknown</t>
        </is>
      </c>
      <c r="G17703" t="n">
        <v>150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2026-04-29</t>
        </is>
      </c>
      <c r="B17704" t="inlineStr">
        <is>
          <t>Hydrangea Coffee</t>
        </is>
      </c>
      <c r="C17704" t="inlineStr">
        <is>
          <t>USA</t>
        </is>
      </c>
      <c r="D17704" t="inlineStr">
        <is>
          <t>Typica MejoradoNaturalHacienda La Papaya, Yunguilla Farm</t>
        </is>
      </c>
      <c r="E17704" t="inlineStr">
        <is>
          <t>Unknown</t>
        </is>
      </c>
      <c r="F17704" t="inlineStr">
        <is>
          <t>Unknown</t>
        </is>
      </c>
      <c r="G17704" t="n">
        <v>114</v>
      </c>
      <c r="H17704" t="n">
        <v>136.8</v>
      </c>
      <c r="J17704" t="inlineStr">
        <is>
          <t>Yes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2026-04-29</t>
        </is>
      </c>
      <c r="B17705" t="inlineStr">
        <is>
          <t>Hydrangea Coffee</t>
        </is>
      </c>
      <c r="C17705" t="inlineStr">
        <is>
          <t>USA</t>
        </is>
      </c>
      <c r="D17705" t="inlineStr">
        <is>
          <t>[Rested] GeshaNatural ASD T2DElida Estate, Lot Plano</t>
        </is>
      </c>
      <c r="E17705" t="inlineStr">
        <is>
          <t>Unknown</t>
        </is>
      </c>
      <c r="F17705" t="inlineStr">
        <is>
          <t>Unknown</t>
        </is>
      </c>
      <c r="G17705" t="n">
        <v>114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2026-04-29</t>
        </is>
      </c>
      <c r="B17706" t="inlineStr">
        <is>
          <t>Hydrangea Coffee</t>
        </is>
      </c>
      <c r="C17706" t="inlineStr">
        <is>
          <t>USA</t>
        </is>
      </c>
      <c r="D17706" t="inlineStr">
        <is>
          <t>Typica MejoradoYeast Inoculated WashedHacienda La Papaya, Yacuri Farm</t>
        </is>
      </c>
      <c r="E17706" t="inlineStr">
        <is>
          <t>Unknown</t>
        </is>
      </c>
      <c r="F17706" t="inlineStr">
        <is>
          <t>Unknown</t>
        </is>
      </c>
      <c r="G17706" t="n">
        <v>114</v>
      </c>
      <c r="H17706" t="n">
        <v>133.2</v>
      </c>
      <c r="J17706" t="inlineStr">
        <is>
          <t>Yes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2026-04-29</t>
        </is>
      </c>
      <c r="B17707" t="inlineStr">
        <is>
          <t>Hydrangea Coffee</t>
        </is>
      </c>
      <c r="C17707" t="inlineStr">
        <is>
          <t>USA</t>
        </is>
      </c>
      <c r="D17707" t="inlineStr">
        <is>
          <t>GeshaNatural Lot 909Janson</t>
        </is>
      </c>
      <c r="E17707" t="inlineStr">
        <is>
          <t>Unknown</t>
        </is>
      </c>
      <c r="F17707" t="inlineStr">
        <is>
          <t>Unknown</t>
        </is>
      </c>
      <c r="G17707" t="n">
        <v>114</v>
      </c>
      <c r="H17707" t="n">
        <v>252</v>
      </c>
      <c r="J17707" t="inlineStr">
        <is>
          <t>Yes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2026-04-29</t>
        </is>
      </c>
      <c r="B17708" t="inlineStr">
        <is>
          <t>Hydrangea Coffee</t>
        </is>
      </c>
      <c r="C17708" t="inlineStr">
        <is>
          <t>USA</t>
        </is>
      </c>
      <c r="D17708" t="inlineStr">
        <is>
          <t>GeshaNaturalFinca Inmaculada</t>
        </is>
      </c>
      <c r="E17708" t="inlineStr">
        <is>
          <t>Unknown</t>
        </is>
      </c>
      <c r="F17708" t="inlineStr">
        <is>
          <t>Unknown</t>
        </is>
      </c>
      <c r="G17708" t="n">
        <v>114</v>
      </c>
      <c r="H17708" t="n">
        <v>273.6</v>
      </c>
      <c r="J17708" t="inlineStr">
        <is>
          <t>Yes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2026-04-29</t>
        </is>
      </c>
      <c r="B17709" t="inlineStr">
        <is>
          <t>Hydrangea Coffee</t>
        </is>
      </c>
      <c r="C17709" t="inlineStr">
        <is>
          <t>USA</t>
        </is>
      </c>
      <c r="D17709" t="inlineStr">
        <is>
          <t>LaurinaYeast Inoculated WashedSlient Springs Farm, FRINJ Coffee</t>
        </is>
      </c>
      <c r="E17709" t="inlineStr">
        <is>
          <t>Unknown</t>
        </is>
      </c>
      <c r="F17709" t="inlineStr">
        <is>
          <t>Unknown</t>
        </is>
      </c>
      <c r="G17709" t="n">
        <v>114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2026-04-29</t>
        </is>
      </c>
      <c r="B17710" t="inlineStr">
        <is>
          <t>Hydrangea Coffee</t>
        </is>
      </c>
      <c r="C17710" t="inlineStr">
        <is>
          <t>USA</t>
        </is>
      </c>
      <c r="D17710" t="inlineStr">
        <is>
          <t>[Rested] GeshaLetty BermudezFinca El Paraiso</t>
        </is>
      </c>
      <c r="E17710" t="inlineStr">
        <is>
          <t>Unknown</t>
        </is>
      </c>
      <c r="F17710" t="inlineStr">
        <is>
          <t>Unknown</t>
        </is>
      </c>
      <c r="G17710" t="n">
        <v>114</v>
      </c>
      <c r="H17710" t="n">
        <v>167.04</v>
      </c>
      <c r="J17710" t="inlineStr">
        <is>
          <t>Yes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2026-04-29</t>
        </is>
      </c>
      <c r="B17711" t="inlineStr">
        <is>
          <t>Hydrangea Coffee</t>
        </is>
      </c>
      <c r="C17711" t="inlineStr">
        <is>
          <t>USA</t>
        </is>
      </c>
      <c r="D17711" t="inlineStr">
        <is>
          <t>CastilloLycheeFinca El Paraiso</t>
        </is>
      </c>
      <c r="E17711" t="inlineStr">
        <is>
          <t>Unknown</t>
        </is>
      </c>
      <c r="F17711" t="inlineStr">
        <is>
          <t>Unknown</t>
        </is>
      </c>
      <c r="G17711" t="n">
        <v>114</v>
      </c>
      <c r="H17711" t="n">
        <v>126</v>
      </c>
      <c r="J17711" t="inlineStr">
        <is>
          <t>Yes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2026-04-29</t>
        </is>
      </c>
      <c r="B17712" t="inlineStr">
        <is>
          <t>Hydrangea Coffee</t>
        </is>
      </c>
      <c r="C17712" t="inlineStr">
        <is>
          <t>USA</t>
        </is>
      </c>
      <c r="D17712" t="inlineStr">
        <is>
          <t>[Rested] GeshaWashed DRDEl Burro Lot 16</t>
        </is>
      </c>
      <c r="E17712" t="inlineStr">
        <is>
          <t>Unknown</t>
        </is>
      </c>
      <c r="F17712" t="inlineStr">
        <is>
          <t>Unknown</t>
        </is>
      </c>
      <c r="G17712" t="n">
        <v>114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2026-04-29</t>
        </is>
      </c>
      <c r="B17713" t="inlineStr">
        <is>
          <t>Hydrangea Coffee</t>
        </is>
      </c>
      <c r="C17713" t="inlineStr">
        <is>
          <t>USA</t>
        </is>
      </c>
      <c r="D17713" t="inlineStr">
        <is>
          <t>GeshaWashedFranceschi, Lot 232</t>
        </is>
      </c>
      <c r="E17713" t="inlineStr">
        <is>
          <t>Unknown</t>
        </is>
      </c>
      <c r="F17713" t="inlineStr">
        <is>
          <t>Unknown</t>
        </is>
      </c>
      <c r="G17713" t="n">
        <v>114</v>
      </c>
      <c r="H17713" t="n">
        <v>237.6</v>
      </c>
      <c r="J17713" t="inlineStr">
        <is>
          <t>Yes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2026-04-29</t>
        </is>
      </c>
      <c r="B17714" t="inlineStr">
        <is>
          <t>Hydrangea Coffee</t>
        </is>
      </c>
      <c r="C17714" t="inlineStr">
        <is>
          <t>USA</t>
        </is>
      </c>
      <c r="D17714" t="inlineStr">
        <is>
          <t>GeshaWashedFinca 1890, FRINJ Coffee</t>
        </is>
      </c>
      <c r="E17714" t="inlineStr">
        <is>
          <t>Unknown</t>
        </is>
      </c>
      <c r="F17714" t="inlineStr">
        <is>
          <t>Unknown</t>
        </is>
      </c>
      <c r="G17714" t="n">
        <v>114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2026-04-29</t>
        </is>
      </c>
      <c r="B17715" t="inlineStr">
        <is>
          <t>Hydrangea Coffee</t>
        </is>
      </c>
      <c r="C17715" t="inlineStr">
        <is>
          <t>USA</t>
        </is>
      </c>
      <c r="D17715" t="inlineStr">
        <is>
          <t>GeshaSalma BermudezFinca El Paraiso</t>
        </is>
      </c>
      <c r="E17715" t="inlineStr">
        <is>
          <t>Unknown</t>
        </is>
      </c>
      <c r="F17715" t="inlineStr">
        <is>
          <t>Unknown</t>
        </is>
      </c>
      <c r="G17715" t="n">
        <v>114</v>
      </c>
      <c r="H17715" t="n">
        <v>201.6</v>
      </c>
      <c r="J17715" t="inlineStr">
        <is>
          <t>Yes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2026-04-29</t>
        </is>
      </c>
      <c r="B17716" t="inlineStr">
        <is>
          <t>Hydrangea Coffee</t>
        </is>
      </c>
      <c r="C17716" t="inlineStr">
        <is>
          <t>USA</t>
        </is>
      </c>
      <c r="D17716" t="inlineStr">
        <is>
          <t>[Rested] CastilloThermal Shock DecafFinca El Paraiso</t>
        </is>
      </c>
      <c r="E17716" t="inlineStr">
        <is>
          <t>Unknown</t>
        </is>
      </c>
      <c r="F17716" t="inlineStr">
        <is>
          <t>Unknown</t>
        </is>
      </c>
      <c r="G17716" t="n">
        <v>114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2026-04-29</t>
        </is>
      </c>
      <c r="B17717" t="inlineStr">
        <is>
          <t>Hydrangea Coffee</t>
        </is>
      </c>
      <c r="C17717" t="inlineStr">
        <is>
          <t>USA</t>
        </is>
      </c>
      <c r="D17717" t="inlineStr">
        <is>
          <t>[Rested] SL28WashedJardines del Eden</t>
        </is>
      </c>
      <c r="E17717" t="inlineStr">
        <is>
          <t>Unknown</t>
        </is>
      </c>
      <c r="F17717" t="inlineStr">
        <is>
          <t>Unknown</t>
        </is>
      </c>
      <c r="G17717" t="n">
        <v>114</v>
      </c>
      <c r="H17717" t="n">
        <v>212.4</v>
      </c>
      <c r="J17717" t="inlineStr">
        <is>
          <t>Yes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2026-04-29</t>
        </is>
      </c>
      <c r="B17718" t="inlineStr">
        <is>
          <t>Hydrangea Coffee</t>
        </is>
      </c>
      <c r="C17718" t="inlineStr">
        <is>
          <t>USA</t>
        </is>
      </c>
      <c r="D17718" t="inlineStr">
        <is>
          <t>[Rested] Typica MejoradoWashedHacienda La Papaya</t>
        </is>
      </c>
      <c r="E17718" t="inlineStr">
        <is>
          <t>Unknown</t>
        </is>
      </c>
      <c r="F17718" t="inlineStr">
        <is>
          <t>Unknown</t>
        </is>
      </c>
      <c r="G17718" t="n">
        <v>114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2026-04-29</t>
        </is>
      </c>
      <c r="B17719" t="inlineStr">
        <is>
          <t>Hydrangea Coffee</t>
        </is>
      </c>
      <c r="C17719" t="inlineStr">
        <is>
          <t>USA</t>
        </is>
      </c>
      <c r="D17719" t="inlineStr">
        <is>
          <t>[Rested] LandraceWashedHabtamu Fekadu Aga, Chelbesa Outgrowers</t>
        </is>
      </c>
      <c r="E17719" t="inlineStr">
        <is>
          <t>Unknown</t>
        </is>
      </c>
      <c r="F17719" t="inlineStr">
        <is>
          <t>Unknown</t>
        </is>
      </c>
      <c r="G17719" t="n">
        <v>114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2026-04-29</t>
        </is>
      </c>
      <c r="B17720" t="inlineStr">
        <is>
          <t>Hydrangea Coffee</t>
        </is>
      </c>
      <c r="C17720" t="inlineStr">
        <is>
          <t>USA</t>
        </is>
      </c>
      <c r="D17720" t="inlineStr">
        <is>
          <t>[Rested] GeshaNaturalAbu Coffee, GN‑3170</t>
        </is>
      </c>
      <c r="E17720" t="inlineStr">
        <is>
          <t>Unknown</t>
        </is>
      </c>
      <c r="F17720" t="inlineStr">
        <is>
          <t>Unknown</t>
        </is>
      </c>
      <c r="G17720" t="n">
        <v>114</v>
      </c>
      <c r="H17720" t="n">
        <v>381.6</v>
      </c>
      <c r="J17720" t="inlineStr">
        <is>
          <t>Yes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2026-04-29</t>
        </is>
      </c>
      <c r="B17721" t="inlineStr">
        <is>
          <t>Hydrangea Coffee</t>
        </is>
      </c>
      <c r="C17721" t="inlineStr">
        <is>
          <t>USA</t>
        </is>
      </c>
      <c r="D17721" t="inlineStr">
        <is>
          <t>GeshaLetty BermudezFinca El Paraiso</t>
        </is>
      </c>
      <c r="E17721" t="inlineStr">
        <is>
          <t>Unknown</t>
        </is>
      </c>
      <c r="F17721" t="inlineStr">
        <is>
          <t>Unknown</t>
        </is>
      </c>
      <c r="G17721" t="n">
        <v>114</v>
      </c>
      <c r="H17721" t="n">
        <v>208.8</v>
      </c>
      <c r="J17721" t="inlineStr">
        <is>
          <t>Yes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2026-04-29</t>
        </is>
      </c>
      <c r="B17722" t="inlineStr">
        <is>
          <t>Hydrangea Coffee</t>
        </is>
      </c>
      <c r="C17722" t="inlineStr">
        <is>
          <t>USA</t>
        </is>
      </c>
      <c r="D17722" t="inlineStr">
        <is>
          <t>[Rested] CastilloLycheeFinca El Paraiso</t>
        </is>
      </c>
      <c r="E17722" t="inlineStr">
        <is>
          <t>Unknown</t>
        </is>
      </c>
      <c r="F17722" t="inlineStr">
        <is>
          <t>Unknown</t>
        </is>
      </c>
      <c r="G17722" t="n">
        <v>114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2026-04-29</t>
        </is>
      </c>
      <c r="B17723" t="inlineStr">
        <is>
          <t>Hydrangea Coffee</t>
        </is>
      </c>
      <c r="C17723" t="inlineStr">
        <is>
          <t>USA</t>
        </is>
      </c>
      <c r="D17723" t="inlineStr">
        <is>
          <t>Caturra, BourbonNectar Citrullus WashedMonteblanco</t>
        </is>
      </c>
      <c r="E17723" t="inlineStr">
        <is>
          <t>Unknown</t>
        </is>
      </c>
      <c r="F17723" t="inlineStr">
        <is>
          <t>Unknown</t>
        </is>
      </c>
      <c r="G17723" t="n">
        <v>114</v>
      </c>
      <c r="H17723" t="n">
        <v>115.2</v>
      </c>
      <c r="J17723" t="inlineStr">
        <is>
          <t>Yes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2026-04-29</t>
        </is>
      </c>
      <c r="B17724" t="inlineStr">
        <is>
          <t>Hydrangea Coffee</t>
        </is>
      </c>
      <c r="C17724" t="inlineStr">
        <is>
          <t>USA</t>
        </is>
      </c>
      <c r="D17724" t="inlineStr">
        <is>
          <t>[Rested] Caturra, BourbonNectar Citrullus WashedMonteblanco</t>
        </is>
      </c>
      <c r="E17724" t="inlineStr">
        <is>
          <t>Unknown</t>
        </is>
      </c>
      <c r="F17724" t="inlineStr">
        <is>
          <t>Unknown</t>
        </is>
      </c>
      <c r="G17724" t="n">
        <v>114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2026-04-29</t>
        </is>
      </c>
      <c r="B17725" t="inlineStr">
        <is>
          <t>Hydrangea Coffee</t>
        </is>
      </c>
      <c r="C17725" t="inlineStr">
        <is>
          <t>USA</t>
        </is>
      </c>
      <c r="D17725" t="inlineStr">
        <is>
          <t>GeshaSemi WashedRafael Velasco</t>
        </is>
      </c>
      <c r="E17725" t="inlineStr">
        <is>
          <t>Unknown</t>
        </is>
      </c>
      <c r="F17725" t="inlineStr">
        <is>
          <t>Unknown</t>
        </is>
      </c>
      <c r="G17725" t="n">
        <v>114</v>
      </c>
      <c r="H17725" t="n">
        <v>144</v>
      </c>
      <c r="J17725" t="inlineStr">
        <is>
          <t>Yes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2026-04-29</t>
        </is>
      </c>
      <c r="B17726" t="inlineStr">
        <is>
          <t>Hydrangea Coffee</t>
        </is>
      </c>
      <c r="C17726" t="inlineStr">
        <is>
          <t>USA</t>
        </is>
      </c>
      <c r="D17726" t="inlineStr">
        <is>
          <t>[Rested] San JuanXO NaturalFinca Potosi</t>
        </is>
      </c>
      <c r="E17726" t="inlineStr">
        <is>
          <t>Unknown</t>
        </is>
      </c>
      <c r="F17726" t="inlineStr">
        <is>
          <t>Unknown</t>
        </is>
      </c>
      <c r="G17726" t="n">
        <v>114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2026-04-29</t>
        </is>
      </c>
      <c r="B17727" t="inlineStr">
        <is>
          <t>Hydrangea Coffee</t>
        </is>
      </c>
      <c r="C17727" t="inlineStr">
        <is>
          <t>USA</t>
        </is>
      </c>
      <c r="D17727" t="inlineStr">
        <is>
          <t>[Rested] GeshaNatural Lot 909Janson</t>
        </is>
      </c>
      <c r="E17727" t="inlineStr">
        <is>
          <t>Unknown</t>
        </is>
      </c>
      <c r="F17727" t="inlineStr">
        <is>
          <t>Unknown</t>
        </is>
      </c>
      <c r="G17727" t="n">
        <v>114</v>
      </c>
      <c r="H17727" t="n">
        <v>252</v>
      </c>
      <c r="J17727" t="inlineStr">
        <is>
          <t>Yes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2026-04-29</t>
        </is>
      </c>
      <c r="B17728" t="inlineStr">
        <is>
          <t>Hydrangea Coffee</t>
        </is>
      </c>
      <c r="C17728" t="inlineStr">
        <is>
          <t>USA</t>
        </is>
      </c>
      <c r="D17728" t="inlineStr">
        <is>
          <t>[Rested] GeshaSalma BermudezFinca El Paraiso</t>
        </is>
      </c>
      <c r="E17728" t="inlineStr">
        <is>
          <t>Unknown</t>
        </is>
      </c>
      <c r="F17728" t="inlineStr">
        <is>
          <t>Unknown</t>
        </is>
      </c>
      <c r="G17728" t="n">
        <v>114</v>
      </c>
      <c r="H17728" t="n">
        <v>201.6</v>
      </c>
      <c r="J17728" t="inlineStr">
        <is>
          <t>Yes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2026-04-29</t>
        </is>
      </c>
      <c r="B17729" t="inlineStr">
        <is>
          <t>Hydrangea Coffee</t>
        </is>
      </c>
      <c r="C17729" t="inlineStr">
        <is>
          <t>USA</t>
        </is>
      </c>
      <c r="D17729" t="inlineStr">
        <is>
          <t>Pink Bourbon + GeshaWashedFinca Los Capachos</t>
        </is>
      </c>
      <c r="E17729" t="inlineStr">
        <is>
          <t>Unknown</t>
        </is>
      </c>
      <c r="F17729" t="inlineStr">
        <is>
          <t>Unknown</t>
        </is>
      </c>
      <c r="G17729" t="n">
        <v>114</v>
      </c>
      <c r="H17729" t="n">
        <v>151.2</v>
      </c>
      <c r="J17729" t="inlineStr">
        <is>
          <t>Yes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2026-04-29</t>
        </is>
      </c>
      <c r="B17730" t="inlineStr">
        <is>
          <t>Hydrangea Coffee</t>
        </is>
      </c>
      <c r="C17730" t="inlineStr">
        <is>
          <t>USA</t>
        </is>
      </c>
      <c r="D17730" t="inlineStr">
        <is>
          <t>CastilloThermal Shock DecafFinca El Paraiso</t>
        </is>
      </c>
      <c r="E17730" t="inlineStr">
        <is>
          <t>Unknown</t>
        </is>
      </c>
      <c r="F17730" t="inlineStr">
        <is>
          <t>Unknown</t>
        </is>
      </c>
      <c r="G17730" t="n">
        <v>114</v>
      </c>
      <c r="H17730" t="n">
        <v>129.6</v>
      </c>
      <c r="J17730" t="inlineStr">
        <is>
          <t>Yes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2026-04-29</t>
        </is>
      </c>
      <c r="B17731" t="inlineStr">
        <is>
          <t>Hydrangea Coffee</t>
        </is>
      </c>
      <c r="C17731" t="inlineStr">
        <is>
          <t>USA</t>
        </is>
      </c>
      <c r="D17731" t="inlineStr">
        <is>
          <t>[Rested] GeshaNatural El VeloHacienda La Esmeralda</t>
        </is>
      </c>
      <c r="E17731" t="inlineStr">
        <is>
          <t>Unknown</t>
        </is>
      </c>
      <c r="F17731" t="inlineStr">
        <is>
          <t>Unknown</t>
        </is>
      </c>
      <c r="G17731" t="n">
        <v>114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2026-04-29</t>
        </is>
      </c>
      <c r="B17732" t="inlineStr">
        <is>
          <t>Hydrangea Coffee</t>
        </is>
      </c>
      <c r="C17732" t="inlineStr">
        <is>
          <t>USA</t>
        </is>
      </c>
      <c r="D17732" t="inlineStr">
        <is>
          <t>[Rested] GeshaNatural Lot 15El Burro</t>
        </is>
      </c>
      <c r="E17732" t="inlineStr">
        <is>
          <t>Unknown</t>
        </is>
      </c>
      <c r="F17732" t="inlineStr">
        <is>
          <t>Unknown</t>
        </is>
      </c>
      <c r="G17732" t="n">
        <v>114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2026-04-29</t>
        </is>
      </c>
      <c r="B17733" t="inlineStr">
        <is>
          <t>Hydrangea Coffee</t>
        </is>
      </c>
      <c r="C17733" t="inlineStr">
        <is>
          <t>USA</t>
        </is>
      </c>
      <c r="D17733" t="inlineStr">
        <is>
          <t>LandraceWashedHabtamu Fekadu Aga, Chelbesa Outgrowers</t>
        </is>
      </c>
      <c r="E17733" t="inlineStr">
        <is>
          <t>Unknown</t>
        </is>
      </c>
      <c r="F17733" t="inlineStr">
        <is>
          <t>Unknown</t>
        </is>
      </c>
      <c r="G17733" t="n">
        <v>114</v>
      </c>
      <c r="H17733" t="n">
        <v>129.6</v>
      </c>
      <c r="J17733" t="inlineStr">
        <is>
          <t>Yes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2026-04-29</t>
        </is>
      </c>
      <c r="B17734" t="inlineStr">
        <is>
          <t>Hydrangea Coffee</t>
        </is>
      </c>
      <c r="C17734" t="inlineStr">
        <is>
          <t>USA</t>
        </is>
      </c>
      <c r="D17734" t="inlineStr">
        <is>
          <t>[Rested] GeshaWashedAbu Coffee, GW‑3210</t>
        </is>
      </c>
      <c r="E17734" t="inlineStr">
        <is>
          <t>Unknown</t>
        </is>
      </c>
      <c r="F17734" t="inlineStr">
        <is>
          <t>Unknown</t>
        </is>
      </c>
      <c r="G17734" t="n">
        <v>114</v>
      </c>
      <c r="H17734" t="n">
        <v>367.2</v>
      </c>
      <c r="J17734" t="inlineStr">
        <is>
          <t>Yes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2026-04-29</t>
        </is>
      </c>
      <c r="B17735" t="inlineStr">
        <is>
          <t>Hydrangea Coffee</t>
        </is>
      </c>
      <c r="C17735" t="inlineStr">
        <is>
          <t>USA</t>
        </is>
      </c>
      <c r="D17735" t="inlineStr">
        <is>
          <t>[Rested] LandraceAnaerobic NaturalMelese Wolde</t>
        </is>
      </c>
      <c r="E17735" t="inlineStr">
        <is>
          <t>Unknown</t>
        </is>
      </c>
      <c r="F17735" t="inlineStr">
        <is>
          <t>Unknown</t>
        </is>
      </c>
      <c r="G17735" t="n">
        <v>114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2026-04-29</t>
        </is>
      </c>
      <c r="B17736" t="inlineStr">
        <is>
          <t>Hydrangea Coffee</t>
        </is>
      </c>
      <c r="C17736" t="inlineStr">
        <is>
          <t>USA</t>
        </is>
      </c>
      <c r="D17736" t="inlineStr">
        <is>
          <t>[Rested] Pink Bourbon + GeshaWashedFinca Los Capachos</t>
        </is>
      </c>
      <c r="E17736" t="inlineStr">
        <is>
          <t>Unknown</t>
        </is>
      </c>
      <c r="F17736" t="inlineStr">
        <is>
          <t>Unknown</t>
        </is>
      </c>
      <c r="G17736" t="n">
        <v>114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2026-04-29</t>
        </is>
      </c>
      <c r="B17737" t="inlineStr">
        <is>
          <t>Hydrangea Coffee</t>
        </is>
      </c>
      <c r="C17737" t="inlineStr">
        <is>
          <t>USA</t>
        </is>
      </c>
      <c r="D17737" t="inlineStr">
        <is>
          <t>GeshaNaturalCondor Ridge Ranch, FRINJ Coffee</t>
        </is>
      </c>
      <c r="E17737" t="inlineStr">
        <is>
          <t>Unknown</t>
        </is>
      </c>
      <c r="F17737" t="inlineStr">
        <is>
          <t>Unknown</t>
        </is>
      </c>
      <c r="G17737" t="n">
        <v>114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2026-04-29</t>
        </is>
      </c>
      <c r="B17738" t="inlineStr">
        <is>
          <t>Hydrangea Coffee</t>
        </is>
      </c>
      <c r="C17738" t="inlineStr">
        <is>
          <t>USA</t>
        </is>
      </c>
      <c r="D17738" t="inlineStr">
        <is>
          <t>GeshaWashedCondor Ridge Ranch, FRINJ Coffee</t>
        </is>
      </c>
      <c r="E17738" t="inlineStr">
        <is>
          <t>Unknown</t>
        </is>
      </c>
      <c r="F17738" t="inlineStr">
        <is>
          <t>Unknown</t>
        </is>
      </c>
      <c r="G17738" t="n">
        <v>114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2026-04-29</t>
        </is>
      </c>
      <c r="B17739" t="inlineStr">
        <is>
          <t>Hydrangea Coffee</t>
        </is>
      </c>
      <c r="C17739" t="inlineStr">
        <is>
          <t>USA</t>
        </is>
      </c>
      <c r="D17739" t="inlineStr">
        <is>
          <t>[Rested] LandraceWashedTagel Alemayehu</t>
        </is>
      </c>
      <c r="E17739" t="inlineStr">
        <is>
          <t>Unknown</t>
        </is>
      </c>
      <c r="F17739" t="inlineStr">
        <is>
          <t>Unknown</t>
        </is>
      </c>
      <c r="G17739" t="n">
        <v>114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2026-04-29</t>
        </is>
      </c>
      <c r="B17740" t="inlineStr">
        <is>
          <t>Hydrangea Coffee</t>
        </is>
      </c>
      <c r="C17740" t="inlineStr">
        <is>
          <t>USA</t>
        </is>
      </c>
      <c r="D17740" t="inlineStr">
        <is>
          <t>[Rested] GeshaWashedFinca Mi Finquita, Lot E</t>
        </is>
      </c>
      <c r="E17740" t="inlineStr">
        <is>
          <t>Unknown</t>
        </is>
      </c>
      <c r="F17740" t="inlineStr">
        <is>
          <t>Unknown</t>
        </is>
      </c>
      <c r="G17740" t="n">
        <v>114</v>
      </c>
      <c r="H17740" t="n">
        <v>360</v>
      </c>
      <c r="J17740" t="inlineStr">
        <is>
          <t>Yes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2026-04-29</t>
        </is>
      </c>
      <c r="B17741" t="inlineStr">
        <is>
          <t>Hydrangea Coffee</t>
        </is>
      </c>
      <c r="C17741" t="inlineStr">
        <is>
          <t>USA</t>
        </is>
      </c>
      <c r="D17741" t="inlineStr">
        <is>
          <t>Roaster's Choice Subscription</t>
        </is>
      </c>
      <c r="E17741" t="inlineStr">
        <is>
          <t>Unknown</t>
        </is>
      </c>
      <c r="F17741" t="inlineStr">
        <is>
          <t>Unknown</t>
        </is>
      </c>
      <c r="G17741" t="n">
        <v>114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2026-04-29</t>
        </is>
      </c>
      <c r="B17742" t="inlineStr">
        <is>
          <t>Hydrangea Coffee</t>
        </is>
      </c>
      <c r="C17742" t="inlineStr">
        <is>
          <t>USA</t>
        </is>
      </c>
      <c r="D17742" t="inlineStr">
        <is>
          <t>[Rested] GeshaSemi WashedRafael Velasco</t>
        </is>
      </c>
      <c r="E17742" t="inlineStr">
        <is>
          <t>Unknown</t>
        </is>
      </c>
      <c r="F17742" t="inlineStr">
        <is>
          <t>Unknown</t>
        </is>
      </c>
      <c r="G17742" t="n">
        <v>114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2026-04-29</t>
        </is>
      </c>
      <c r="B17743" t="inlineStr">
        <is>
          <t>Hydrangea Coffee</t>
        </is>
      </c>
      <c r="C17743" t="inlineStr">
        <is>
          <t>USA</t>
        </is>
      </c>
      <c r="D17743" t="inlineStr">
        <is>
          <t>[Rested] Typica MejoradoNaturalHacienda La Papaya, Yunguilla Farm</t>
        </is>
      </c>
      <c r="E17743" t="inlineStr">
        <is>
          <t>Unknown</t>
        </is>
      </c>
      <c r="F17743" t="inlineStr">
        <is>
          <t>Unknown</t>
        </is>
      </c>
      <c r="G17743" t="n">
        <v>114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2026-04-29</t>
        </is>
      </c>
      <c r="B17744" t="inlineStr">
        <is>
          <t>Hydrangea Coffee</t>
        </is>
      </c>
      <c r="C17744" t="inlineStr">
        <is>
          <t>USA</t>
        </is>
      </c>
      <c r="D17744" t="inlineStr">
        <is>
          <t>CastilloStrawberry WashedSanta Monica</t>
        </is>
      </c>
      <c r="E17744" t="inlineStr">
        <is>
          <t>Unknown</t>
        </is>
      </c>
      <c r="F17744" t="inlineStr">
        <is>
          <t>Unknown</t>
        </is>
      </c>
      <c r="G17744" t="n">
        <v>114</v>
      </c>
      <c r="H17744" t="n">
        <v>136.8</v>
      </c>
      <c r="J17744" t="inlineStr">
        <is>
          <t>Yes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2026-04-29</t>
        </is>
      </c>
      <c r="B17745" t="inlineStr">
        <is>
          <t>Hydrangea Coffee</t>
        </is>
      </c>
      <c r="C17745" t="inlineStr">
        <is>
          <t>USA</t>
        </is>
      </c>
      <c r="D17745" t="inlineStr">
        <is>
          <t>[Rested] Purple CaturraMora Azul WashedMonteblanco</t>
        </is>
      </c>
      <c r="E17745" t="inlineStr">
        <is>
          <t>Unknown</t>
        </is>
      </c>
      <c r="F17745" t="inlineStr">
        <is>
          <t>Unknown</t>
        </is>
      </c>
      <c r="G17745" t="n">
        <v>114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2026-04-29</t>
        </is>
      </c>
      <c r="B17746" t="inlineStr">
        <is>
          <t>Sey Coffee</t>
        </is>
      </c>
      <c r="C17746" t="inlineStr">
        <is>
          <t>USA</t>
        </is>
      </c>
      <c r="D17746" t="inlineStr">
        <is>
          <t>2026 Yessica Parra; El Mirador, Gesha - Colombia</t>
        </is>
      </c>
      <c r="E17746" t="inlineStr">
        <is>
          <t>Unknown</t>
        </is>
      </c>
      <c r="F17746" t="inlineStr">
        <is>
          <t>Unknown</t>
        </is>
      </c>
      <c r="G17746" t="n">
        <v>250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2026-04-29</t>
        </is>
      </c>
      <c r="B17747" t="inlineStr">
        <is>
          <t>Sey Coffee</t>
        </is>
      </c>
      <c r="C17747" t="inlineStr">
        <is>
          <t>USA</t>
        </is>
      </c>
      <c r="D17747" t="inlineStr">
        <is>
          <t>2026 Albino Ibias; Tres Cedros - Peru</t>
        </is>
      </c>
      <c r="E17747" t="inlineStr">
        <is>
          <t>Unknown</t>
        </is>
      </c>
      <c r="F17747" t="inlineStr">
        <is>
          <t>Unknown</t>
        </is>
      </c>
      <c r="G17747" t="n">
        <v>250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2026-04-29</t>
        </is>
      </c>
      <c r="B17748" t="inlineStr">
        <is>
          <t>Sey Coffee</t>
        </is>
      </c>
      <c r="C17748" t="inlineStr">
        <is>
          <t>USA</t>
        </is>
      </c>
      <c r="D17748" t="inlineStr">
        <is>
          <t>2026 Ninga; Bumba Hill, May 5th Harvest - Burundi</t>
        </is>
      </c>
      <c r="E17748" t="inlineStr">
        <is>
          <t>Unknown</t>
        </is>
      </c>
      <c r="F17748" t="inlineStr">
        <is>
          <t>Unknown</t>
        </is>
      </c>
      <c r="G17748" t="n">
        <v>250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2026-04-29</t>
        </is>
      </c>
      <c r="B17749" t="inlineStr">
        <is>
          <t>Sey Coffee</t>
        </is>
      </c>
      <c r="C17749" t="inlineStr">
        <is>
          <t>USA</t>
        </is>
      </c>
      <c r="D17749" t="inlineStr">
        <is>
          <t>2026 Mery Garcito; Finca La Bendición - Ecuador</t>
        </is>
      </c>
      <c r="E17749" t="inlineStr">
        <is>
          <t>Unknown</t>
        </is>
      </c>
      <c r="F17749" t="inlineStr">
        <is>
          <t>Unknown</t>
        </is>
      </c>
      <c r="G17749" t="n">
        <v>250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2026-04-29</t>
        </is>
      </c>
      <c r="B17750" t="inlineStr">
        <is>
          <t>Sey Coffee</t>
        </is>
      </c>
      <c r="C17750" t="inlineStr">
        <is>
          <t>USA</t>
        </is>
      </c>
      <c r="D17750" t="inlineStr">
        <is>
          <t>2026 Wilson Alba; Sierra Morena, 2nd Harvest - Colombia</t>
        </is>
      </c>
      <c r="E17750" t="inlineStr">
        <is>
          <t>Unknown</t>
        </is>
      </c>
      <c r="F17750" t="inlineStr">
        <is>
          <t>Unknown</t>
        </is>
      </c>
      <c r="G17750" t="n">
        <v>250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2026-04-29</t>
        </is>
      </c>
      <c r="B17751" t="inlineStr">
        <is>
          <t>Sey Coffee</t>
        </is>
      </c>
      <c r="C17751" t="inlineStr">
        <is>
          <t>USA</t>
        </is>
      </c>
      <c r="D17751" t="inlineStr">
        <is>
          <t>2026 Neto; La Margarita, Yellow Gesha Reserve Lot - Peru</t>
        </is>
      </c>
      <c r="E17751" t="inlineStr">
        <is>
          <t>Unknown</t>
        </is>
      </c>
      <c r="F17751" t="inlineStr">
        <is>
          <t>Unknown</t>
        </is>
      </c>
      <c r="G17751" t="n">
        <v>250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2026-04-29</t>
        </is>
      </c>
      <c r="B17752" t="inlineStr">
        <is>
          <t>Sey Coffee</t>
        </is>
      </c>
      <c r="C17752" t="inlineStr">
        <is>
          <t>USA</t>
        </is>
      </c>
      <c r="D17752" t="inlineStr">
        <is>
          <t>2026 Neto; La Margarita, Sidra Reserve Lot - Peru</t>
        </is>
      </c>
      <c r="E17752" t="inlineStr">
        <is>
          <t>Unknown</t>
        </is>
      </c>
      <c r="F17752" t="inlineStr">
        <is>
          <t>Unknown</t>
        </is>
      </c>
      <c r="G17752" t="n">
        <v>250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2026-04-29</t>
        </is>
      </c>
      <c r="B17753" t="inlineStr">
        <is>
          <t>Sey Coffee</t>
        </is>
      </c>
      <c r="C17753" t="inlineStr">
        <is>
          <t>USA</t>
        </is>
      </c>
      <c r="D17753" t="inlineStr">
        <is>
          <t>2026 Bukeye; Musumba, Lot #1 - Burundi</t>
        </is>
      </c>
      <c r="E17753" t="inlineStr">
        <is>
          <t>Unknown</t>
        </is>
      </c>
      <c r="F17753" t="inlineStr">
        <is>
          <t>Unknown</t>
        </is>
      </c>
      <c r="G17753" t="n">
        <v>250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2026-04-29</t>
        </is>
      </c>
      <c r="B17754" t="inlineStr">
        <is>
          <t>Sey Coffee</t>
        </is>
      </c>
      <c r="C17754" t="inlineStr">
        <is>
          <t>USA</t>
        </is>
      </c>
      <c r="D17754" t="inlineStr">
        <is>
          <t>2026 Jhon Saenz; Aromas De Aniz - Peru</t>
        </is>
      </c>
      <c r="E17754" t="inlineStr">
        <is>
          <t>Unknown</t>
        </is>
      </c>
      <c r="F17754" t="inlineStr">
        <is>
          <t>Unknown</t>
        </is>
      </c>
      <c r="G17754" t="n">
        <v>250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2026-04-29</t>
        </is>
      </c>
      <c r="B17755" t="inlineStr">
        <is>
          <t>Sey Coffee</t>
        </is>
      </c>
      <c r="C17755" t="inlineStr">
        <is>
          <t>USA</t>
        </is>
      </c>
      <c r="D17755" t="inlineStr">
        <is>
          <t>2026 Samuel Aragon; Caminos Del Inka, Gesha - Peru</t>
        </is>
      </c>
      <c r="E17755" t="inlineStr">
        <is>
          <t>Unknown</t>
        </is>
      </c>
      <c r="F17755" t="inlineStr">
        <is>
          <t>Unknown</t>
        </is>
      </c>
      <c r="G17755" t="n">
        <v>250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2026-04-29</t>
        </is>
      </c>
      <c r="B17756" t="inlineStr">
        <is>
          <t>Sey Coffee</t>
        </is>
      </c>
      <c r="C17756" t="inlineStr">
        <is>
          <t>USA</t>
        </is>
      </c>
      <c r="D17756" t="inlineStr">
        <is>
          <t>2026 Wilbert Almanza; Bella Rosa - Peru</t>
        </is>
      </c>
      <c r="E17756" t="inlineStr">
        <is>
          <t>Unknown</t>
        </is>
      </c>
      <c r="F17756" t="inlineStr">
        <is>
          <t>Unknown</t>
        </is>
      </c>
      <c r="G17756" t="n">
        <v>250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2026-04-29</t>
        </is>
      </c>
      <c r="B17757" t="inlineStr">
        <is>
          <t>Sey Coffee</t>
        </is>
      </c>
      <c r="C17757" t="inlineStr">
        <is>
          <t>USA</t>
        </is>
      </c>
      <c r="D17757" t="inlineStr">
        <is>
          <t>2026 Diego Parra; La Hacienda, 2nd Harvest - Colombia</t>
        </is>
      </c>
      <c r="E17757" t="inlineStr">
        <is>
          <t>Unknown</t>
        </is>
      </c>
      <c r="F17757" t="inlineStr">
        <is>
          <t>Unknown</t>
        </is>
      </c>
      <c r="G17757" t="n">
        <v>250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2026-04-29</t>
        </is>
      </c>
      <c r="B17758" t="inlineStr">
        <is>
          <t>Sey Coffee</t>
        </is>
      </c>
      <c r="C17758" t="inlineStr">
        <is>
          <t>USA</t>
        </is>
      </c>
      <c r="D17758" t="inlineStr">
        <is>
          <t>2026 Armando Hurtado; Los Pinos - Peru</t>
        </is>
      </c>
      <c r="E17758" t="inlineStr">
        <is>
          <t>Unknown</t>
        </is>
      </c>
      <c r="F17758" t="inlineStr">
        <is>
          <t>Unknown</t>
        </is>
      </c>
      <c r="G17758" t="n">
        <v>250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2026-04-29</t>
        </is>
      </c>
      <c r="B17759" t="inlineStr">
        <is>
          <t>Sey Coffee</t>
        </is>
      </c>
      <c r="C17759" t="inlineStr">
        <is>
          <t>USA</t>
        </is>
      </c>
      <c r="D17759" t="inlineStr">
        <is>
          <t>2026 Ruvumu - Burundi</t>
        </is>
      </c>
      <c r="E17759" t="inlineStr">
        <is>
          <t>Unknown</t>
        </is>
      </c>
      <c r="F17759" t="inlineStr">
        <is>
          <t>Unknown</t>
        </is>
      </c>
      <c r="G17759" t="n">
        <v>250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2026-04-29</t>
        </is>
      </c>
      <c r="B17760" t="inlineStr">
        <is>
          <t>Sey Coffee</t>
        </is>
      </c>
      <c r="C17760" t="inlineStr">
        <is>
          <t>USA</t>
        </is>
      </c>
      <c r="D17760" t="inlineStr">
        <is>
          <t>2026 Servio Botina; El Cedro - Colombia</t>
        </is>
      </c>
      <c r="E17760" t="inlineStr">
        <is>
          <t>Unknown</t>
        </is>
      </c>
      <c r="F17760" t="inlineStr">
        <is>
          <t>Unknown</t>
        </is>
      </c>
      <c r="G17760" t="n">
        <v>250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2026-04-29</t>
        </is>
      </c>
      <c r="B17761" t="inlineStr">
        <is>
          <t>Sey Coffee</t>
        </is>
      </c>
      <c r="C17761" t="inlineStr">
        <is>
          <t>USA</t>
        </is>
      </c>
      <c r="D17761" t="inlineStr">
        <is>
          <t>2026 Samuel &amp; Mario Muriel; Los Cedros - Peru</t>
        </is>
      </c>
      <c r="E17761" t="inlineStr">
        <is>
          <t>Unknown</t>
        </is>
      </c>
      <c r="F17761" t="inlineStr">
        <is>
          <t>Unknown</t>
        </is>
      </c>
      <c r="G17761" t="n">
        <v>250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2026-04-29</t>
        </is>
      </c>
      <c r="B17762" t="inlineStr">
        <is>
          <t>Sey Coffee</t>
        </is>
      </c>
      <c r="C17762" t="inlineStr">
        <is>
          <t>USA</t>
        </is>
      </c>
      <c r="D17762" t="inlineStr">
        <is>
          <t>2026 Perlitas - Colombia</t>
        </is>
      </c>
      <c r="E17762" t="inlineStr">
        <is>
          <t>Unknown</t>
        </is>
      </c>
      <c r="F17762" t="inlineStr">
        <is>
          <t>Unknown</t>
        </is>
      </c>
      <c r="G17762" t="n">
        <v>250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2026-04-29</t>
        </is>
      </c>
      <c r="B17763" t="inlineStr">
        <is>
          <t>Sey Coffee</t>
        </is>
      </c>
      <c r="C17763" t="inlineStr">
        <is>
          <t>USA</t>
        </is>
      </c>
      <c r="D17763" t="inlineStr">
        <is>
          <t>2026 Ruarai; AA Separation - Kenya</t>
        </is>
      </c>
      <c r="E17763" t="inlineStr">
        <is>
          <t>Unknown</t>
        </is>
      </c>
      <c r="F17763" t="inlineStr">
        <is>
          <t>Unknown</t>
        </is>
      </c>
      <c r="G17763" t="n">
        <v>250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2026-04-29</t>
        </is>
      </c>
      <c r="B17764" t="inlineStr">
        <is>
          <t>Sey Coffee</t>
        </is>
      </c>
      <c r="C17764" t="inlineStr">
        <is>
          <t>USA</t>
        </is>
      </c>
      <c r="D17764" t="inlineStr">
        <is>
          <t>2026 Candelaria Santos; Tres De Mayo - Peru</t>
        </is>
      </c>
      <c r="E17764" t="inlineStr">
        <is>
          <t>Unknown</t>
        </is>
      </c>
      <c r="F17764" t="inlineStr">
        <is>
          <t>Unknown</t>
        </is>
      </c>
      <c r="G17764" t="n">
        <v>250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2026-04-29</t>
        </is>
      </c>
      <c r="B17765" t="inlineStr">
        <is>
          <t>Sey Coffee</t>
        </is>
      </c>
      <c r="C17765" t="inlineStr">
        <is>
          <t>USA</t>
        </is>
      </c>
      <c r="D17765" t="inlineStr">
        <is>
          <t>2026 Umoco; Busambo Hill - Burundi</t>
        </is>
      </c>
      <c r="E17765" t="inlineStr">
        <is>
          <t>Unknown</t>
        </is>
      </c>
      <c r="F17765" t="inlineStr">
        <is>
          <t>Unknown</t>
        </is>
      </c>
      <c r="G17765" t="n">
        <v>250</v>
      </c>
      <c r="H17765" t="n">
        <v>180</v>
      </c>
      <c r="J17765" t="inlineStr">
        <is>
          <t>Yes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2026-04-29</t>
        </is>
      </c>
      <c r="B17766" t="inlineStr">
        <is>
          <t>Sey Coffee</t>
        </is>
      </c>
      <c r="C17766" t="inlineStr">
        <is>
          <t>USA</t>
        </is>
      </c>
      <c r="D17766" t="inlineStr">
        <is>
          <t>2026 David Berrio; Chiroso, New Season - Colombia</t>
        </is>
      </c>
      <c r="E17766" t="inlineStr">
        <is>
          <t>Unknown</t>
        </is>
      </c>
      <c r="F17766" t="inlineStr">
        <is>
          <t>Unknown</t>
        </is>
      </c>
      <c r="G17766" t="n">
        <v>250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2026-04-29</t>
        </is>
      </c>
      <c r="B17767" t="inlineStr">
        <is>
          <t>Sey Coffee</t>
        </is>
      </c>
      <c r="C17767" t="inlineStr">
        <is>
          <t>USA</t>
        </is>
      </c>
      <c r="D17767" t="inlineStr">
        <is>
          <t>2026 Genezard Perez; Vista Alegre - Peru</t>
        </is>
      </c>
      <c r="E17767" t="inlineStr">
        <is>
          <t>Unknown</t>
        </is>
      </c>
      <c r="F17767" t="inlineStr">
        <is>
          <t>Unknown</t>
        </is>
      </c>
      <c r="G17767" t="n">
        <v>250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2026-04-29</t>
        </is>
      </c>
      <c r="B17768" t="inlineStr">
        <is>
          <t>Sey Coffee</t>
        </is>
      </c>
      <c r="C17768" t="inlineStr">
        <is>
          <t>USA</t>
        </is>
      </c>
      <c r="D17768" t="inlineStr">
        <is>
          <t>2026 Victor Dota - Ecuador</t>
        </is>
      </c>
      <c r="E17768" t="inlineStr">
        <is>
          <t>Unknown</t>
        </is>
      </c>
      <c r="F17768" t="inlineStr">
        <is>
          <t>Unknown</t>
        </is>
      </c>
      <c r="G17768" t="n">
        <v>250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2026-04-29</t>
        </is>
      </c>
      <c r="B17769" t="inlineStr">
        <is>
          <t>Sey Coffee</t>
        </is>
      </c>
      <c r="C17769" t="inlineStr">
        <is>
          <t>USA</t>
        </is>
      </c>
      <c r="D17769" t="inlineStr">
        <is>
          <t>2026 Guchienda Estate; AA Separation - Kenya</t>
        </is>
      </c>
      <c r="E17769" t="inlineStr">
        <is>
          <t>Unknown</t>
        </is>
      </c>
      <c r="F17769" t="inlineStr">
        <is>
          <t>Unknown</t>
        </is>
      </c>
      <c r="G17769" t="n">
        <v>250</v>
      </c>
      <c r="H17769" t="n">
        <v>187.2</v>
      </c>
      <c r="J17769" t="inlineStr">
        <is>
          <t>Yes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2026-04-29</t>
        </is>
      </c>
      <c r="B17770" t="inlineStr">
        <is>
          <t>Sey Coffee</t>
        </is>
      </c>
      <c r="C17770" t="inlineStr">
        <is>
          <t>USA</t>
        </is>
      </c>
      <c r="D17770" t="inlineStr">
        <is>
          <t>2026 Ninga; Bumba Hill, May 15th Harvest - Burundi</t>
        </is>
      </c>
      <c r="E17770" t="inlineStr">
        <is>
          <t>Unknown</t>
        </is>
      </c>
      <c r="F17770" t="inlineStr">
        <is>
          <t>Unknown</t>
        </is>
      </c>
      <c r="G17770" t="n">
        <v>250</v>
      </c>
      <c r="H17770" t="n">
        <v>180</v>
      </c>
      <c r="J17770" t="inlineStr">
        <is>
          <t>Yes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2026-04-29</t>
        </is>
      </c>
      <c r="B17771" t="inlineStr">
        <is>
          <t>Sey Coffee</t>
        </is>
      </c>
      <c r="C17771" t="inlineStr">
        <is>
          <t>USA</t>
        </is>
      </c>
      <c r="D17771" t="inlineStr">
        <is>
          <t>2026 Octavio Rueda; El Mirador, End Of Season - Colombia</t>
        </is>
      </c>
      <c r="E17771" t="inlineStr">
        <is>
          <t>Unknown</t>
        </is>
      </c>
      <c r="F17771" t="inlineStr">
        <is>
          <t>Unknown</t>
        </is>
      </c>
      <c r="G17771" t="n">
        <v>250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2026-04-29</t>
        </is>
      </c>
      <c r="B17772" t="inlineStr">
        <is>
          <t>Sey Coffee</t>
        </is>
      </c>
      <c r="C17772" t="inlineStr">
        <is>
          <t>USA</t>
        </is>
      </c>
      <c r="D17772" t="inlineStr">
        <is>
          <t>2026 Lisbeth Quispe; Yanacocha - Peru</t>
        </is>
      </c>
      <c r="E17772" t="inlineStr">
        <is>
          <t>Unknown</t>
        </is>
      </c>
      <c r="F17772" t="inlineStr">
        <is>
          <t>Unknown</t>
        </is>
      </c>
      <c r="G17772" t="n">
        <v>250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2026-04-29</t>
        </is>
      </c>
      <c r="B17773" t="inlineStr">
        <is>
          <t>Sey Coffee</t>
        </is>
      </c>
      <c r="C17773" t="inlineStr">
        <is>
          <t>USA</t>
        </is>
      </c>
      <c r="D17773" t="inlineStr">
        <is>
          <t>2026 William Ortiz; La Cabaña, Chiroso - Colombia</t>
        </is>
      </c>
      <c r="E17773" t="inlineStr">
        <is>
          <t>Unknown</t>
        </is>
      </c>
      <c r="F17773" t="inlineStr">
        <is>
          <t>Unknown</t>
        </is>
      </c>
      <c r="G17773" t="n">
        <v>250</v>
      </c>
      <c r="H17773" t="n">
        <v>194.4</v>
      </c>
      <c r="J17773" t="inlineStr">
        <is>
          <t>Yes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2026-04-29</t>
        </is>
      </c>
      <c r="B17774" t="inlineStr">
        <is>
          <t>Sey Coffee</t>
        </is>
      </c>
      <c r="C17774" t="inlineStr">
        <is>
          <t>USA</t>
        </is>
      </c>
      <c r="D17774" t="inlineStr">
        <is>
          <t>2026 Juan Jose Huillca; Lot #Y-3 - Peru</t>
        </is>
      </c>
      <c r="E17774" t="inlineStr">
        <is>
          <t>Unknown</t>
        </is>
      </c>
      <c r="F17774" t="inlineStr">
        <is>
          <t>Unknown</t>
        </is>
      </c>
      <c r="G17774" t="n">
        <v>250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2026-04-29</t>
        </is>
      </c>
      <c r="B17775" t="inlineStr">
        <is>
          <t>Sey Coffee</t>
        </is>
      </c>
      <c r="C17775" t="inlineStr">
        <is>
          <t>USA</t>
        </is>
      </c>
      <c r="D17775" t="inlineStr">
        <is>
          <t>2026 Vicente Regalado; La Capilla - Ecuador</t>
        </is>
      </c>
      <c r="E17775" t="inlineStr">
        <is>
          <t>Unknown</t>
        </is>
      </c>
      <c r="F17775" t="inlineStr">
        <is>
          <t>Unknown</t>
        </is>
      </c>
      <c r="G17775" t="n">
        <v>250</v>
      </c>
      <c r="H17775" t="n">
        <v>219.6</v>
      </c>
      <c r="J17775" t="inlineStr">
        <is>
          <t>Yes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2026-04-29</t>
        </is>
      </c>
      <c r="B17776" t="inlineStr">
        <is>
          <t>Botz Coffee</t>
        </is>
      </c>
      <c r="C17776" t="inlineStr">
        <is>
          <t>USA</t>
        </is>
      </c>
      <c r="D17776" t="inlineStr">
        <is>
          <t>Calixto Quispe Mullisaca</t>
        </is>
      </c>
      <c r="E17776" t="inlineStr">
        <is>
          <t>Unknown</t>
        </is>
      </c>
      <c r="F17776" t="inlineStr">
        <is>
          <t>Unknown</t>
        </is>
      </c>
      <c r="G17776" t="n">
        <v>150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2026-04-29</t>
        </is>
      </c>
      <c r="B17777" t="inlineStr">
        <is>
          <t>Botz Coffee</t>
        </is>
      </c>
      <c r="C17777" t="inlineStr">
        <is>
          <t>USA</t>
        </is>
      </c>
      <c r="D17777" t="inlineStr">
        <is>
          <t>La Esperanza</t>
        </is>
      </c>
      <c r="E17777" t="inlineStr">
        <is>
          <t>Unknown</t>
        </is>
      </c>
      <c r="F17777" t="inlineStr">
        <is>
          <t>Unknown</t>
        </is>
      </c>
      <c r="G17777" t="n">
        <v>150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2026-04-29</t>
        </is>
      </c>
      <c r="B17778" t="inlineStr">
        <is>
          <t>Botz Coffee</t>
        </is>
      </c>
      <c r="C17778" t="inlineStr">
        <is>
          <t>USA</t>
        </is>
      </c>
      <c r="D17778" t="inlineStr">
        <is>
          <t>Moises Ccalla</t>
        </is>
      </c>
      <c r="E17778" t="inlineStr">
        <is>
          <t>Unknown</t>
        </is>
      </c>
      <c r="F17778" t="inlineStr">
        <is>
          <t>Unknown</t>
        </is>
      </c>
      <c r="G17778" t="n">
        <v>150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2026-04-29</t>
        </is>
      </c>
      <c r="B17779" t="inlineStr">
        <is>
          <t>Botz Coffee</t>
        </is>
      </c>
      <c r="C17779" t="inlineStr">
        <is>
          <t>USA</t>
        </is>
      </c>
      <c r="D17779" t="inlineStr">
        <is>
          <t>Mate Matiwos</t>
        </is>
      </c>
      <c r="E17779" t="inlineStr">
        <is>
          <t>Unknown</t>
        </is>
      </c>
      <c r="F17779" t="inlineStr">
        <is>
          <t>Unknown</t>
        </is>
      </c>
      <c r="G17779" t="n">
        <v>150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2026-04-29</t>
        </is>
      </c>
      <c r="B17780" t="inlineStr">
        <is>
          <t>Botz Coffee</t>
        </is>
      </c>
      <c r="C17780" t="inlineStr">
        <is>
          <t>USA</t>
        </is>
      </c>
      <c r="D17780" t="inlineStr">
        <is>
          <t>Nguisse Nare</t>
        </is>
      </c>
      <c r="E17780" t="inlineStr">
        <is>
          <t>Unknown</t>
        </is>
      </c>
      <c r="F17780" t="inlineStr">
        <is>
          <t>Unknown</t>
        </is>
      </c>
      <c r="G17780" t="n">
        <v>150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2026-04-29</t>
        </is>
      </c>
      <c r="B17781" t="inlineStr">
        <is>
          <t>Botz Coffee</t>
        </is>
      </c>
      <c r="C17781" t="inlineStr">
        <is>
          <t>USA</t>
        </is>
      </c>
      <c r="D17781" t="inlineStr">
        <is>
          <t>Bekele Kechara</t>
        </is>
      </c>
      <c r="E17781" t="inlineStr">
        <is>
          <t>Unknown</t>
        </is>
      </c>
      <c r="F17781" t="inlineStr">
        <is>
          <t>Unknown</t>
        </is>
      </c>
      <c r="G17781" t="n">
        <v>150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2026-04-29</t>
        </is>
      </c>
      <c r="B17782" t="inlineStr">
        <is>
          <t>Botz Coffee</t>
        </is>
      </c>
      <c r="C17782" t="inlineStr">
        <is>
          <t>USA</t>
        </is>
      </c>
      <c r="D17782" t="inlineStr">
        <is>
          <t>Mate Matiwos</t>
        </is>
      </c>
      <c r="E17782" t="inlineStr">
        <is>
          <t>Unknown</t>
        </is>
      </c>
      <c r="F17782" t="inlineStr">
        <is>
          <t>Unknown</t>
        </is>
      </c>
      <c r="G17782" t="n">
        <v>150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2026-04-29</t>
        </is>
      </c>
      <c r="B17783" t="inlineStr">
        <is>
          <t>Botz Coffee</t>
        </is>
      </c>
      <c r="C17783" t="inlineStr">
        <is>
          <t>USA</t>
        </is>
      </c>
      <c r="D17783" t="inlineStr">
        <is>
          <t>Duncan Lot 2004</t>
        </is>
      </c>
      <c r="E17783" t="inlineStr">
        <is>
          <t>Unknown</t>
        </is>
      </c>
      <c r="F17783" t="inlineStr">
        <is>
          <t>Unknown</t>
        </is>
      </c>
      <c r="G17783" t="n">
        <v>150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2026-04-29</t>
        </is>
      </c>
      <c r="B17784" t="inlineStr">
        <is>
          <t>Botz Coffee</t>
        </is>
      </c>
      <c r="C17784" t="inlineStr">
        <is>
          <t>USA</t>
        </is>
      </c>
      <c r="D17784" t="inlineStr">
        <is>
          <t>Finca El Espejo</t>
        </is>
      </c>
      <c r="E17784" t="inlineStr">
        <is>
          <t>Unknown</t>
        </is>
      </c>
      <c r="F17784" t="inlineStr">
        <is>
          <t>Unknown</t>
        </is>
      </c>
      <c r="G17784" t="n">
        <v>150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2026-04-29</t>
        </is>
      </c>
      <c r="B17785" t="inlineStr">
        <is>
          <t>Botz Coffee</t>
        </is>
      </c>
      <c r="C17785" t="inlineStr">
        <is>
          <t>USA</t>
        </is>
      </c>
      <c r="D17785" t="inlineStr">
        <is>
          <t>Chombi Plot</t>
        </is>
      </c>
      <c r="E17785" t="inlineStr">
        <is>
          <t>Unknown</t>
        </is>
      </c>
      <c r="F17785" t="inlineStr">
        <is>
          <t>Unknown</t>
        </is>
      </c>
      <c r="G17785" t="n">
        <v>150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2026-04-29</t>
        </is>
      </c>
      <c r="B17786" t="inlineStr">
        <is>
          <t>Botz Coffee</t>
        </is>
      </c>
      <c r="C17786" t="inlineStr">
        <is>
          <t>USA</t>
        </is>
      </c>
      <c r="D17786" t="inlineStr">
        <is>
          <t>Keramo</t>
        </is>
      </c>
      <c r="E17786" t="inlineStr">
        <is>
          <t>Unknown</t>
        </is>
      </c>
      <c r="F17786" t="inlineStr">
        <is>
          <t>Unknown</t>
        </is>
      </c>
      <c r="G17786" t="n">
        <v>150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2026-04-29</t>
        </is>
      </c>
      <c r="B17787" t="inlineStr">
        <is>
          <t>Botz Coffee</t>
        </is>
      </c>
      <c r="C17787" t="inlineStr">
        <is>
          <t>USA</t>
        </is>
      </c>
      <c r="D17787" t="inlineStr">
        <is>
          <t>Las Perlitas 3.0</t>
        </is>
      </c>
      <c r="E17787" t="inlineStr">
        <is>
          <t>Unknown</t>
        </is>
      </c>
      <c r="F17787" t="inlineStr">
        <is>
          <t>Unknown</t>
        </is>
      </c>
      <c r="G17787" t="n">
        <v>150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2026-04-29</t>
        </is>
      </c>
      <c r="B17788" t="inlineStr">
        <is>
          <t>Botz Coffee</t>
        </is>
      </c>
      <c r="C17788" t="inlineStr">
        <is>
          <t>USA</t>
        </is>
      </c>
      <c r="D17788" t="inlineStr">
        <is>
          <t>Tuke Yute</t>
        </is>
      </c>
      <c r="E17788" t="inlineStr">
        <is>
          <t>Unknown</t>
        </is>
      </c>
      <c r="F17788" t="inlineStr">
        <is>
          <t>Unknown</t>
        </is>
      </c>
      <c r="G17788" t="n">
        <v>150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2026-04-29</t>
        </is>
      </c>
      <c r="B17789" t="inlineStr">
        <is>
          <t>Botz Coffee</t>
        </is>
      </c>
      <c r="C17789" t="inlineStr">
        <is>
          <t>USA</t>
        </is>
      </c>
      <c r="D17789" t="inlineStr">
        <is>
          <t>Mariagracia Echeandia</t>
        </is>
      </c>
      <c r="E17789" t="inlineStr">
        <is>
          <t>Unknown</t>
        </is>
      </c>
      <c r="F17789" t="inlineStr">
        <is>
          <t>Unknown</t>
        </is>
      </c>
      <c r="G17789" t="n">
        <v>150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2026-04-29</t>
        </is>
      </c>
      <c r="B17790" t="inlineStr">
        <is>
          <t>Botz Coffee</t>
        </is>
      </c>
      <c r="C17790" t="inlineStr">
        <is>
          <t>USA</t>
        </is>
      </c>
      <c r="D17790" t="inlineStr">
        <is>
          <t>Finca Artemira</t>
        </is>
      </c>
      <c r="E17790" t="inlineStr">
        <is>
          <t>Unknown</t>
        </is>
      </c>
      <c r="F17790" t="inlineStr">
        <is>
          <t>Unknown</t>
        </is>
      </c>
      <c r="G17790" t="n">
        <v>150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2026-04-29</t>
        </is>
      </c>
      <c r="B17791" t="inlineStr">
        <is>
          <t>Botz Coffee</t>
        </is>
      </c>
      <c r="C17791" t="inlineStr">
        <is>
          <t>USA</t>
        </is>
      </c>
      <c r="D17791" t="inlineStr">
        <is>
          <t>Finca La Guaca</t>
        </is>
      </c>
      <c r="E17791" t="inlineStr">
        <is>
          <t>Unknown</t>
        </is>
      </c>
      <c r="F17791" t="inlineStr">
        <is>
          <t>Unknown</t>
        </is>
      </c>
      <c r="G17791" t="n">
        <v>150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2026-04-29</t>
        </is>
      </c>
      <c r="B17792" t="inlineStr">
        <is>
          <t>Botz Coffee</t>
        </is>
      </c>
      <c r="C17792" t="inlineStr">
        <is>
          <t>USA</t>
        </is>
      </c>
      <c r="D17792" t="inlineStr">
        <is>
          <t>La Llanada</t>
        </is>
      </c>
      <c r="E17792" t="inlineStr">
        <is>
          <t>Unknown</t>
        </is>
      </c>
      <c r="F17792" t="inlineStr">
        <is>
          <t>Unknown</t>
        </is>
      </c>
      <c r="G17792" t="n">
        <v>150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2026-04-29</t>
        </is>
      </c>
      <c r="B17793" t="inlineStr">
        <is>
          <t>Botz Coffee</t>
        </is>
      </c>
      <c r="C17793" t="inlineStr">
        <is>
          <t>USA</t>
        </is>
      </c>
      <c r="D17793" t="inlineStr">
        <is>
          <t>El Sol</t>
        </is>
      </c>
      <c r="E17793" t="inlineStr">
        <is>
          <t>Unknown</t>
        </is>
      </c>
      <c r="F17793" t="inlineStr">
        <is>
          <t>Unknown</t>
        </is>
      </c>
      <c r="G17793" t="n">
        <v>150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2026-04-29</t>
        </is>
      </c>
      <c r="B17794" t="inlineStr">
        <is>
          <t>Botz Coffee</t>
        </is>
      </c>
      <c r="C17794" t="inlineStr">
        <is>
          <t>USA</t>
        </is>
      </c>
      <c r="D17794" t="inlineStr">
        <is>
          <t>La Pradera</t>
        </is>
      </c>
      <c r="E17794" t="inlineStr">
        <is>
          <t>Unknown</t>
        </is>
      </c>
      <c r="F17794" t="inlineStr">
        <is>
          <t>Unknown</t>
        </is>
      </c>
      <c r="G17794" t="n">
        <v>150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2026-04-29</t>
        </is>
      </c>
      <c r="B17795" t="inlineStr">
        <is>
          <t>Botz Coffee</t>
        </is>
      </c>
      <c r="C17795" t="inlineStr">
        <is>
          <t>USA</t>
        </is>
      </c>
      <c r="D17795" t="inlineStr">
        <is>
          <t>Aristóbulo Rayo</t>
        </is>
      </c>
      <c r="E17795" t="inlineStr">
        <is>
          <t>Unknown</t>
        </is>
      </c>
      <c r="F17795" t="inlineStr">
        <is>
          <t>Unknown</t>
        </is>
      </c>
      <c r="G17795" t="n">
        <v>150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2026-04-29</t>
        </is>
      </c>
      <c r="B17796" t="inlineStr">
        <is>
          <t>Botz Coffee</t>
        </is>
      </c>
      <c r="C17796" t="inlineStr">
        <is>
          <t>USA</t>
        </is>
      </c>
      <c r="D17796" t="inlineStr">
        <is>
          <t>Brayan Joven</t>
        </is>
      </c>
      <c r="E17796" t="inlineStr">
        <is>
          <t>Unknown</t>
        </is>
      </c>
      <c r="F17796" t="inlineStr">
        <is>
          <t>Unknown</t>
        </is>
      </c>
      <c r="G17796" t="n">
        <v>150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2026-04-29</t>
        </is>
      </c>
      <c r="B17797" t="inlineStr">
        <is>
          <t>Botz Coffee</t>
        </is>
      </c>
      <c r="C17797" t="inlineStr">
        <is>
          <t>USA</t>
        </is>
      </c>
      <c r="D17797" t="inlineStr">
        <is>
          <t>La Esmeralda</t>
        </is>
      </c>
      <c r="E17797" t="inlineStr">
        <is>
          <t>Unknown</t>
        </is>
      </c>
      <c r="F17797" t="inlineStr">
        <is>
          <t>Unknown</t>
        </is>
      </c>
      <c r="G17797" t="n">
        <v>150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2026-04-29</t>
        </is>
      </c>
      <c r="B17798" t="inlineStr">
        <is>
          <t>Botz Coffee</t>
        </is>
      </c>
      <c r="C17798" t="inlineStr">
        <is>
          <t>USA</t>
        </is>
      </c>
      <c r="D17798" t="inlineStr">
        <is>
          <t>La Concepcion</t>
        </is>
      </c>
      <c r="E17798" t="inlineStr">
        <is>
          <t>Unknown</t>
        </is>
      </c>
      <c r="F17798" t="inlineStr">
        <is>
          <t>Unknown</t>
        </is>
      </c>
      <c r="G17798" t="n">
        <v>150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2026-04-29</t>
        </is>
      </c>
      <c r="B17799" t="inlineStr">
        <is>
          <t>Botz Coffee</t>
        </is>
      </c>
      <c r="C17799" t="inlineStr">
        <is>
          <t>USA</t>
        </is>
      </c>
      <c r="D17799" t="inlineStr">
        <is>
          <t>Bochessa</t>
        </is>
      </c>
      <c r="E17799" t="inlineStr">
        <is>
          <t>Unknown</t>
        </is>
      </c>
      <c r="F17799" t="inlineStr">
        <is>
          <t>Unknown</t>
        </is>
      </c>
      <c r="G17799" t="n">
        <v>150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2026-04-29</t>
        </is>
      </c>
      <c r="B17800" t="inlineStr">
        <is>
          <t>Botz Coffee</t>
        </is>
      </c>
      <c r="C17800" t="inlineStr">
        <is>
          <t>USA</t>
        </is>
      </c>
      <c r="D17800" t="inlineStr">
        <is>
          <t>Marimira</t>
        </is>
      </c>
      <c r="E17800" t="inlineStr">
        <is>
          <t>Unknown</t>
        </is>
      </c>
      <c r="F17800" t="inlineStr">
        <is>
          <t>Unknown</t>
        </is>
      </c>
      <c r="G17800" t="n">
        <v>150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2026-04-29</t>
        </is>
      </c>
      <c r="B17801" t="inlineStr">
        <is>
          <t>Botz Coffee</t>
        </is>
      </c>
      <c r="C17801" t="inlineStr">
        <is>
          <t>USA</t>
        </is>
      </c>
      <c r="D17801" t="inlineStr">
        <is>
          <t>Pedro Garcia</t>
        </is>
      </c>
      <c r="E17801" t="inlineStr">
        <is>
          <t>Unknown</t>
        </is>
      </c>
      <c r="F17801" t="inlineStr">
        <is>
          <t>Unknown</t>
        </is>
      </c>
      <c r="G17801" t="n">
        <v>150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2026-04-29</t>
        </is>
      </c>
      <c r="B17802" t="inlineStr">
        <is>
          <t>Botz Coffee</t>
        </is>
      </c>
      <c r="C17802" t="inlineStr">
        <is>
          <t>USA</t>
        </is>
      </c>
      <c r="D17802" t="inlineStr">
        <is>
          <t>Fredesvinda Estela</t>
        </is>
      </c>
      <c r="E17802" t="inlineStr">
        <is>
          <t>Unknown</t>
        </is>
      </c>
      <c r="F17802" t="inlineStr">
        <is>
          <t>Unknown</t>
        </is>
      </c>
      <c r="G17802" t="n">
        <v>150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2026-04-29</t>
        </is>
      </c>
      <c r="B17803" t="inlineStr">
        <is>
          <t>Botz Coffee</t>
        </is>
      </c>
      <c r="C17803" t="inlineStr">
        <is>
          <t>USA</t>
        </is>
      </c>
      <c r="D17803" t="inlineStr">
        <is>
          <t>Hugo Gonzalez</t>
        </is>
      </c>
      <c r="E17803" t="inlineStr">
        <is>
          <t>Unknown</t>
        </is>
      </c>
      <c r="F17803" t="inlineStr">
        <is>
          <t>Unknown</t>
        </is>
      </c>
      <c r="G17803" t="n">
        <v>150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2026-04-29</t>
        </is>
      </c>
      <c r="B17804" t="inlineStr">
        <is>
          <t>Botz Coffee</t>
        </is>
      </c>
      <c r="C17804" t="inlineStr">
        <is>
          <t>USA</t>
        </is>
      </c>
      <c r="D17804" t="inlineStr">
        <is>
          <t>German Ortiz</t>
        </is>
      </c>
      <c r="E17804" t="inlineStr">
        <is>
          <t>Unknown</t>
        </is>
      </c>
      <c r="F17804" t="inlineStr">
        <is>
          <t>Unknown</t>
        </is>
      </c>
      <c r="G17804" t="n">
        <v>150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2026-04-29</t>
        </is>
      </c>
      <c r="B17805" t="inlineStr">
        <is>
          <t>Botz Coffee</t>
        </is>
      </c>
      <c r="C17805" t="inlineStr">
        <is>
          <t>USA</t>
        </is>
      </c>
      <c r="D17805" t="inlineStr">
        <is>
          <t>Las Afiladeras</t>
        </is>
      </c>
      <c r="E17805" t="inlineStr">
        <is>
          <t>Unknown</t>
        </is>
      </c>
      <c r="F17805" t="inlineStr">
        <is>
          <t>Unknown</t>
        </is>
      </c>
      <c r="G17805" t="n">
        <v>150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2026-04-28</t>
        </is>
      </c>
      <c r="B17806" t="inlineStr">
        <is>
          <t>Hydrangea Coffee</t>
        </is>
      </c>
      <c r="C17806" t="inlineStr">
        <is>
          <t>USA</t>
        </is>
      </c>
      <c r="D17806" t="inlineStr">
        <is>
          <t>[Rested] LandraceWashedTagel Alemayehu</t>
        </is>
      </c>
      <c r="E17806" t="inlineStr">
        <is>
          <t>Unknown</t>
        </is>
      </c>
      <c r="F17806" t="inlineStr">
        <is>
          <t>Unknown</t>
        </is>
      </c>
      <c r="G17806" t="n">
        <v>114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2026-04-28</t>
        </is>
      </c>
      <c r="B17807" t="inlineStr">
        <is>
          <t>Hydrangea Coffee</t>
        </is>
      </c>
      <c r="C17807" t="inlineStr">
        <is>
          <t>USA</t>
        </is>
      </c>
      <c r="D17807" t="inlineStr">
        <is>
          <t>Typica MejoradoNaturalHacienda La Papaya, Yunguilla Farm</t>
        </is>
      </c>
      <c r="E17807" t="inlineStr">
        <is>
          <t>Unknown</t>
        </is>
      </c>
      <c r="F17807" t="inlineStr">
        <is>
          <t>Unknown</t>
        </is>
      </c>
      <c r="G17807" t="n">
        <v>114</v>
      </c>
      <c r="H17807" t="n">
        <v>136.8</v>
      </c>
      <c r="J17807" t="inlineStr">
        <is>
          <t>Yes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2026-04-28</t>
        </is>
      </c>
      <c r="B17808" t="inlineStr">
        <is>
          <t>Hydrangea Coffee</t>
        </is>
      </c>
      <c r="C17808" t="inlineStr">
        <is>
          <t>USA</t>
        </is>
      </c>
      <c r="D17808" t="inlineStr">
        <is>
          <t>[Rested] CastilloThermal Shock DecafFinca El Paraiso</t>
        </is>
      </c>
      <c r="E17808" t="inlineStr">
        <is>
          <t>Unknown</t>
        </is>
      </c>
      <c r="F17808" t="inlineStr">
        <is>
          <t>Unknown</t>
        </is>
      </c>
      <c r="G17808" t="n">
        <v>114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2026-04-28</t>
        </is>
      </c>
      <c r="B17809" t="inlineStr">
        <is>
          <t>Hydrangea Coffee</t>
        </is>
      </c>
      <c r="C17809" t="inlineStr">
        <is>
          <t>USA</t>
        </is>
      </c>
      <c r="D17809" t="inlineStr">
        <is>
          <t>[Rested] GeshaNatural ASD T2DElida Estate, Lot Plano</t>
        </is>
      </c>
      <c r="E17809" t="inlineStr">
        <is>
          <t>Unknown</t>
        </is>
      </c>
      <c r="F17809" t="inlineStr">
        <is>
          <t>Unknown</t>
        </is>
      </c>
      <c r="G17809" t="n">
        <v>114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2026-04-28</t>
        </is>
      </c>
      <c r="B17810" t="inlineStr">
        <is>
          <t>Hydrangea Coffee</t>
        </is>
      </c>
      <c r="C17810" t="inlineStr">
        <is>
          <t>USA</t>
        </is>
      </c>
      <c r="D17810" t="inlineStr">
        <is>
          <t>[Rested] SL28WashedJardines del Eden</t>
        </is>
      </c>
      <c r="E17810" t="inlineStr">
        <is>
          <t>Unknown</t>
        </is>
      </c>
      <c r="F17810" t="inlineStr">
        <is>
          <t>Unknown</t>
        </is>
      </c>
      <c r="G17810" t="n">
        <v>114</v>
      </c>
      <c r="H17810" t="n">
        <v>212.4</v>
      </c>
      <c r="J17810" t="inlineStr">
        <is>
          <t>Yes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2026-04-28</t>
        </is>
      </c>
      <c r="B17811" t="inlineStr">
        <is>
          <t>Hydrangea Coffee</t>
        </is>
      </c>
      <c r="C17811" t="inlineStr">
        <is>
          <t>USA</t>
        </is>
      </c>
      <c r="D17811" t="inlineStr">
        <is>
          <t>GeshaNaturalCondor Ridge Ranch, FRINJ Coffee</t>
        </is>
      </c>
      <c r="E17811" t="inlineStr">
        <is>
          <t>Unknown</t>
        </is>
      </c>
      <c r="F17811" t="inlineStr">
        <is>
          <t>Unknown</t>
        </is>
      </c>
      <c r="G17811" t="n">
        <v>114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2026-04-28</t>
        </is>
      </c>
      <c r="B17812" t="inlineStr">
        <is>
          <t>Hydrangea Coffee</t>
        </is>
      </c>
      <c r="C17812" t="inlineStr">
        <is>
          <t>USA</t>
        </is>
      </c>
      <c r="D17812" t="inlineStr">
        <is>
          <t>Roaster's Choice Subscription</t>
        </is>
      </c>
      <c r="E17812" t="inlineStr">
        <is>
          <t>Unknown</t>
        </is>
      </c>
      <c r="F17812" t="inlineStr">
        <is>
          <t>Unknown</t>
        </is>
      </c>
      <c r="G17812" t="n">
        <v>114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2026-04-28</t>
        </is>
      </c>
      <c r="B17813" t="inlineStr">
        <is>
          <t>Hydrangea Coffee</t>
        </is>
      </c>
      <c r="C17813" t="inlineStr">
        <is>
          <t>USA</t>
        </is>
      </c>
      <c r="D17813" t="inlineStr">
        <is>
          <t>GeshaWashedFranceschi, Lot 232</t>
        </is>
      </c>
      <c r="E17813" t="inlineStr">
        <is>
          <t>Unknown</t>
        </is>
      </c>
      <c r="F17813" t="inlineStr">
        <is>
          <t>Unknown</t>
        </is>
      </c>
      <c r="G17813" t="n">
        <v>114</v>
      </c>
      <c r="H17813" t="n">
        <v>237.6</v>
      </c>
      <c r="J17813" t="inlineStr">
        <is>
          <t>Yes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2026-04-28</t>
        </is>
      </c>
      <c r="B17814" t="inlineStr">
        <is>
          <t>Hydrangea Coffee</t>
        </is>
      </c>
      <c r="C17814" t="inlineStr">
        <is>
          <t>USA</t>
        </is>
      </c>
      <c r="D17814" t="inlineStr">
        <is>
          <t>[Rested] GeshaNatural El VeloHacienda La Esmeralda</t>
        </is>
      </c>
      <c r="E17814" t="inlineStr">
        <is>
          <t>Unknown</t>
        </is>
      </c>
      <c r="F17814" t="inlineStr">
        <is>
          <t>Unknown</t>
        </is>
      </c>
      <c r="G17814" t="n">
        <v>114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2026-04-28</t>
        </is>
      </c>
      <c r="B17815" t="inlineStr">
        <is>
          <t>Hydrangea Coffee</t>
        </is>
      </c>
      <c r="C17815" t="inlineStr">
        <is>
          <t>USA</t>
        </is>
      </c>
      <c r="D17815" t="inlineStr">
        <is>
          <t>[Rested] Caturra, BourbonNectar Citrullus WashedMonteblanco</t>
        </is>
      </c>
      <c r="E17815" t="inlineStr">
        <is>
          <t>Unknown</t>
        </is>
      </c>
      <c r="F17815" t="inlineStr">
        <is>
          <t>Unknown</t>
        </is>
      </c>
      <c r="G17815" t="n">
        <v>114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2026-04-28</t>
        </is>
      </c>
      <c r="B17816" t="inlineStr">
        <is>
          <t>Hydrangea Coffee</t>
        </is>
      </c>
      <c r="C17816" t="inlineStr">
        <is>
          <t>USA</t>
        </is>
      </c>
      <c r="D17816" t="inlineStr">
        <is>
          <t>[Rested] GeshaLetty BermudezFinca El Paraiso</t>
        </is>
      </c>
      <c r="E17816" t="inlineStr">
        <is>
          <t>Unknown</t>
        </is>
      </c>
      <c r="F17816" t="inlineStr">
        <is>
          <t>Unknown</t>
        </is>
      </c>
      <c r="G17816" t="n">
        <v>114</v>
      </c>
      <c r="H17816" t="n">
        <v>167.04</v>
      </c>
      <c r="J17816" t="inlineStr">
        <is>
          <t>Yes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2026-04-28</t>
        </is>
      </c>
      <c r="B17817" t="inlineStr">
        <is>
          <t>Hydrangea Coffee</t>
        </is>
      </c>
      <c r="C17817" t="inlineStr">
        <is>
          <t>USA</t>
        </is>
      </c>
      <c r="D17817" t="inlineStr">
        <is>
          <t>[Rested] GeshaSalma BermudezFinca El Paraiso</t>
        </is>
      </c>
      <c r="E17817" t="inlineStr">
        <is>
          <t>Unknown</t>
        </is>
      </c>
      <c r="F17817" t="inlineStr">
        <is>
          <t>Unknown</t>
        </is>
      </c>
      <c r="G17817" t="n">
        <v>114</v>
      </c>
      <c r="H17817" t="n">
        <v>201.6</v>
      </c>
      <c r="J17817" t="inlineStr">
        <is>
          <t>Yes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2026-04-28</t>
        </is>
      </c>
      <c r="B17818" t="inlineStr">
        <is>
          <t>Hydrangea Coffee</t>
        </is>
      </c>
      <c r="C17818" t="inlineStr">
        <is>
          <t>USA</t>
        </is>
      </c>
      <c r="D17818" t="inlineStr">
        <is>
          <t>[Rested] LandraceWashedHabtamu Fekadu Aga, Chelbesa Outgrowers</t>
        </is>
      </c>
      <c r="E17818" t="inlineStr">
        <is>
          <t>Unknown</t>
        </is>
      </c>
      <c r="F17818" t="inlineStr">
        <is>
          <t>Unknown</t>
        </is>
      </c>
      <c r="G17818" t="n">
        <v>114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2026-04-28</t>
        </is>
      </c>
      <c r="B17819" t="inlineStr">
        <is>
          <t>Hydrangea Coffee</t>
        </is>
      </c>
      <c r="C17819" t="inlineStr">
        <is>
          <t>USA</t>
        </is>
      </c>
      <c r="D17819" t="inlineStr">
        <is>
          <t>[Rested] GeshaNatural Lot 15El Burro</t>
        </is>
      </c>
      <c r="E17819" t="inlineStr">
        <is>
          <t>Unknown</t>
        </is>
      </c>
      <c r="F17819" t="inlineStr">
        <is>
          <t>Unknown</t>
        </is>
      </c>
      <c r="G17819" t="n">
        <v>114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2026-04-28</t>
        </is>
      </c>
      <c r="B17820" t="inlineStr">
        <is>
          <t>Hydrangea Coffee</t>
        </is>
      </c>
      <c r="C17820" t="inlineStr">
        <is>
          <t>USA</t>
        </is>
      </c>
      <c r="D17820" t="inlineStr">
        <is>
          <t>LaurinaYeast Inoculated WashedSlient Springs Farm, FRINJ Coffee</t>
        </is>
      </c>
      <c r="E17820" t="inlineStr">
        <is>
          <t>Unknown</t>
        </is>
      </c>
      <c r="F17820" t="inlineStr">
        <is>
          <t>Unknown</t>
        </is>
      </c>
      <c r="G17820" t="n">
        <v>114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2026-04-28</t>
        </is>
      </c>
      <c r="B17821" t="inlineStr">
        <is>
          <t>Hydrangea Coffee</t>
        </is>
      </c>
      <c r="C17821" t="inlineStr">
        <is>
          <t>USA</t>
        </is>
      </c>
      <c r="D17821" t="inlineStr">
        <is>
          <t>[Rested] GeshaWashedAbu Coffee, GW‑3210</t>
        </is>
      </c>
      <c r="E17821" t="inlineStr">
        <is>
          <t>Unknown</t>
        </is>
      </c>
      <c r="F17821" t="inlineStr">
        <is>
          <t>Unknown</t>
        </is>
      </c>
      <c r="G17821" t="n">
        <v>114</v>
      </c>
      <c r="H17821" t="n">
        <v>367.2</v>
      </c>
      <c r="J17821" t="inlineStr">
        <is>
          <t>Yes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2026-04-28</t>
        </is>
      </c>
      <c r="B17822" t="inlineStr">
        <is>
          <t>Hydrangea Coffee</t>
        </is>
      </c>
      <c r="C17822" t="inlineStr">
        <is>
          <t>USA</t>
        </is>
      </c>
      <c r="D17822" t="inlineStr">
        <is>
          <t>[Rested] GeshaNatural Lot 909Janson</t>
        </is>
      </c>
      <c r="E17822" t="inlineStr">
        <is>
          <t>Unknown</t>
        </is>
      </c>
      <c r="F17822" t="inlineStr">
        <is>
          <t>Unknown</t>
        </is>
      </c>
      <c r="G17822" t="n">
        <v>114</v>
      </c>
      <c r="H17822" t="n">
        <v>252</v>
      </c>
      <c r="J17822" t="inlineStr">
        <is>
          <t>Yes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2026-04-28</t>
        </is>
      </c>
      <c r="B17823" t="inlineStr">
        <is>
          <t>Hydrangea Coffee</t>
        </is>
      </c>
      <c r="C17823" t="inlineStr">
        <is>
          <t>USA</t>
        </is>
      </c>
      <c r="D17823" t="inlineStr">
        <is>
          <t>Caturra, BourbonNectar Citrullus WashedMonteblanco</t>
        </is>
      </c>
      <c r="E17823" t="inlineStr">
        <is>
          <t>Unknown</t>
        </is>
      </c>
      <c r="F17823" t="inlineStr">
        <is>
          <t>Unknown</t>
        </is>
      </c>
      <c r="G17823" t="n">
        <v>114</v>
      </c>
      <c r="H17823" t="n">
        <v>115.2</v>
      </c>
      <c r="J17823" t="inlineStr">
        <is>
          <t>Yes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2026-04-28</t>
        </is>
      </c>
      <c r="B17824" t="inlineStr">
        <is>
          <t>Hydrangea Coffee</t>
        </is>
      </c>
      <c r="C17824" t="inlineStr">
        <is>
          <t>USA</t>
        </is>
      </c>
      <c r="D17824" t="inlineStr">
        <is>
          <t>[Rested] Typica MejoradoWashedHacienda La Papaya</t>
        </is>
      </c>
      <c r="E17824" t="inlineStr">
        <is>
          <t>Unknown</t>
        </is>
      </c>
      <c r="F17824" t="inlineStr">
        <is>
          <t>Unknown</t>
        </is>
      </c>
      <c r="G17824" t="n">
        <v>114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2026-04-28</t>
        </is>
      </c>
      <c r="B17825" t="inlineStr">
        <is>
          <t>Hydrangea Coffee</t>
        </is>
      </c>
      <c r="C17825" t="inlineStr">
        <is>
          <t>USA</t>
        </is>
      </c>
      <c r="D17825" t="inlineStr">
        <is>
          <t>GeshaWashedCondor Ridge Ranch, FRINJ Coffee</t>
        </is>
      </c>
      <c r="E17825" t="inlineStr">
        <is>
          <t>Unknown</t>
        </is>
      </c>
      <c r="F17825" t="inlineStr">
        <is>
          <t>Unknown</t>
        </is>
      </c>
      <c r="G17825" t="n">
        <v>114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2026-04-28</t>
        </is>
      </c>
      <c r="B17826" t="inlineStr">
        <is>
          <t>Hydrangea Coffee</t>
        </is>
      </c>
      <c r="C17826" t="inlineStr">
        <is>
          <t>USA</t>
        </is>
      </c>
      <c r="D17826" t="inlineStr">
        <is>
          <t>[Rested] GeshaWashed DRDEl Burro Lot 16</t>
        </is>
      </c>
      <c r="E17826" t="inlineStr">
        <is>
          <t>Unknown</t>
        </is>
      </c>
      <c r="F17826" t="inlineStr">
        <is>
          <t>Unknown</t>
        </is>
      </c>
      <c r="G17826" t="n">
        <v>114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2026-04-28</t>
        </is>
      </c>
      <c r="B17827" t="inlineStr">
        <is>
          <t>Hydrangea Coffee</t>
        </is>
      </c>
      <c r="C17827" t="inlineStr">
        <is>
          <t>USA</t>
        </is>
      </c>
      <c r="D17827" t="inlineStr">
        <is>
          <t>[Rested] CastilloLycheeFinca El Paraiso</t>
        </is>
      </c>
      <c r="E17827" t="inlineStr">
        <is>
          <t>Unknown</t>
        </is>
      </c>
      <c r="F17827" t="inlineStr">
        <is>
          <t>Unknown</t>
        </is>
      </c>
      <c r="G17827" t="n">
        <v>114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2026-04-28</t>
        </is>
      </c>
      <c r="B17828" t="inlineStr">
        <is>
          <t>Hydrangea Coffee</t>
        </is>
      </c>
      <c r="C17828" t="inlineStr">
        <is>
          <t>USA</t>
        </is>
      </c>
      <c r="D17828" t="inlineStr">
        <is>
          <t>[Rested] LandraceAnaerobic NaturalMelese Wolde</t>
        </is>
      </c>
      <c r="E17828" t="inlineStr">
        <is>
          <t>Unknown</t>
        </is>
      </c>
      <c r="F17828" t="inlineStr">
        <is>
          <t>Unknown</t>
        </is>
      </c>
      <c r="G17828" t="n">
        <v>114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2026-04-28</t>
        </is>
      </c>
      <c r="B17829" t="inlineStr">
        <is>
          <t>Hydrangea Coffee</t>
        </is>
      </c>
      <c r="C17829" t="inlineStr">
        <is>
          <t>USA</t>
        </is>
      </c>
      <c r="D17829" t="inlineStr">
        <is>
          <t>[Rested] Typica MejoradoNaturalHacienda La Papaya, Yunguilla Farm</t>
        </is>
      </c>
      <c r="E17829" t="inlineStr">
        <is>
          <t>Unknown</t>
        </is>
      </c>
      <c r="F17829" t="inlineStr">
        <is>
          <t>Unknown</t>
        </is>
      </c>
      <c r="G17829" t="n">
        <v>114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2026-04-28</t>
        </is>
      </c>
      <c r="B17830" t="inlineStr">
        <is>
          <t>Hydrangea Coffee</t>
        </is>
      </c>
      <c r="C17830" t="inlineStr">
        <is>
          <t>USA</t>
        </is>
      </c>
      <c r="D17830" t="inlineStr">
        <is>
          <t>Typica MejoradoYeast Inoculated WashedHacienda La Papaya, Yacuri Farm</t>
        </is>
      </c>
      <c r="E17830" t="inlineStr">
        <is>
          <t>Unknown</t>
        </is>
      </c>
      <c r="F17830" t="inlineStr">
        <is>
          <t>Unknown</t>
        </is>
      </c>
      <c r="G17830" t="n">
        <v>114</v>
      </c>
      <c r="H17830" t="n">
        <v>133.2</v>
      </c>
      <c r="J17830" t="inlineStr">
        <is>
          <t>Yes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2026-04-28</t>
        </is>
      </c>
      <c r="B17831" t="inlineStr">
        <is>
          <t>Hydrangea Coffee</t>
        </is>
      </c>
      <c r="C17831" t="inlineStr">
        <is>
          <t>USA</t>
        </is>
      </c>
      <c r="D17831" t="inlineStr">
        <is>
          <t>[Rested] San JuanXO NaturalFinca Potosi</t>
        </is>
      </c>
      <c r="E17831" t="inlineStr">
        <is>
          <t>Unknown</t>
        </is>
      </c>
      <c r="F17831" t="inlineStr">
        <is>
          <t>Unknown</t>
        </is>
      </c>
      <c r="G17831" t="n">
        <v>114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2026-04-28</t>
        </is>
      </c>
      <c r="B17832" t="inlineStr">
        <is>
          <t>Hydrangea Coffee</t>
        </is>
      </c>
      <c r="C17832" t="inlineStr">
        <is>
          <t>USA</t>
        </is>
      </c>
      <c r="D17832" t="inlineStr">
        <is>
          <t>[Rested] GeshaWashedFinca Mi Finquita, Lot E</t>
        </is>
      </c>
      <c r="E17832" t="inlineStr">
        <is>
          <t>Unknown</t>
        </is>
      </c>
      <c r="F17832" t="inlineStr">
        <is>
          <t>Unknown</t>
        </is>
      </c>
      <c r="G17832" t="n">
        <v>114</v>
      </c>
      <c r="H17832" t="n">
        <v>360</v>
      </c>
      <c r="J17832" t="inlineStr">
        <is>
          <t>Yes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2026-04-28</t>
        </is>
      </c>
      <c r="B17833" t="inlineStr">
        <is>
          <t>Hydrangea Coffee</t>
        </is>
      </c>
      <c r="C17833" t="inlineStr">
        <is>
          <t>USA</t>
        </is>
      </c>
      <c r="D17833" t="inlineStr">
        <is>
          <t>LandraceWashedHabtamu Fekadu Aga, Chelbesa Outgrowers</t>
        </is>
      </c>
      <c r="E17833" t="inlineStr">
        <is>
          <t>Unknown</t>
        </is>
      </c>
      <c r="F17833" t="inlineStr">
        <is>
          <t>Unknown</t>
        </is>
      </c>
      <c r="G17833" t="n">
        <v>114</v>
      </c>
      <c r="H17833" t="n">
        <v>129.6</v>
      </c>
      <c r="J17833" t="inlineStr">
        <is>
          <t>Yes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2026-04-28</t>
        </is>
      </c>
      <c r="B17834" t="inlineStr">
        <is>
          <t>Hydrangea Coffee</t>
        </is>
      </c>
      <c r="C17834" t="inlineStr">
        <is>
          <t>USA</t>
        </is>
      </c>
      <c r="D17834" t="inlineStr">
        <is>
          <t>[Rested] GeshaSemi WashedRafael Velasco</t>
        </is>
      </c>
      <c r="E17834" t="inlineStr">
        <is>
          <t>Unknown</t>
        </is>
      </c>
      <c r="F17834" t="inlineStr">
        <is>
          <t>Unknown</t>
        </is>
      </c>
      <c r="G17834" t="n">
        <v>114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2026-04-28</t>
        </is>
      </c>
      <c r="B17835" t="inlineStr">
        <is>
          <t>Hydrangea Coffee</t>
        </is>
      </c>
      <c r="C17835" t="inlineStr">
        <is>
          <t>USA</t>
        </is>
      </c>
      <c r="D17835" t="inlineStr">
        <is>
          <t>GeshaLetty BermudezFinca El Paraiso</t>
        </is>
      </c>
      <c r="E17835" t="inlineStr">
        <is>
          <t>Unknown</t>
        </is>
      </c>
      <c r="F17835" t="inlineStr">
        <is>
          <t>Unknown</t>
        </is>
      </c>
      <c r="G17835" t="n">
        <v>114</v>
      </c>
      <c r="H17835" t="n">
        <v>208.8</v>
      </c>
      <c r="J17835" t="inlineStr">
        <is>
          <t>Yes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2026-04-28</t>
        </is>
      </c>
      <c r="B17836" t="inlineStr">
        <is>
          <t>Hydrangea Coffee</t>
        </is>
      </c>
      <c r="C17836" t="inlineStr">
        <is>
          <t>USA</t>
        </is>
      </c>
      <c r="D17836" t="inlineStr">
        <is>
          <t>GeshaNatural Lot 909Janson</t>
        </is>
      </c>
      <c r="E17836" t="inlineStr">
        <is>
          <t>Unknown</t>
        </is>
      </c>
      <c r="F17836" t="inlineStr">
        <is>
          <t>Unknown</t>
        </is>
      </c>
      <c r="G17836" t="n">
        <v>114</v>
      </c>
      <c r="H17836" t="n">
        <v>252</v>
      </c>
      <c r="J17836" t="inlineStr">
        <is>
          <t>Yes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2026-04-28</t>
        </is>
      </c>
      <c r="B17837" t="inlineStr">
        <is>
          <t>Hydrangea Coffee</t>
        </is>
      </c>
      <c r="C17837" t="inlineStr">
        <is>
          <t>USA</t>
        </is>
      </c>
      <c r="D17837" t="inlineStr">
        <is>
          <t>CastilloThermal Shock DecafFinca El Paraiso</t>
        </is>
      </c>
      <c r="E17837" t="inlineStr">
        <is>
          <t>Unknown</t>
        </is>
      </c>
      <c r="F17837" t="inlineStr">
        <is>
          <t>Unknown</t>
        </is>
      </c>
      <c r="G17837" t="n">
        <v>114</v>
      </c>
      <c r="H17837" t="n">
        <v>129.6</v>
      </c>
      <c r="J17837" t="inlineStr">
        <is>
          <t>Yes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2026-04-28</t>
        </is>
      </c>
      <c r="B17838" t="inlineStr">
        <is>
          <t>Hydrangea Coffee</t>
        </is>
      </c>
      <c r="C17838" t="inlineStr">
        <is>
          <t>USA</t>
        </is>
      </c>
      <c r="D17838" t="inlineStr">
        <is>
          <t>CastilloLycheeFinca El Paraiso</t>
        </is>
      </c>
      <c r="E17838" t="inlineStr">
        <is>
          <t>Unknown</t>
        </is>
      </c>
      <c r="F17838" t="inlineStr">
        <is>
          <t>Unknown</t>
        </is>
      </c>
      <c r="G17838" t="n">
        <v>114</v>
      </c>
      <c r="H17838" t="n">
        <v>126</v>
      </c>
      <c r="J17838" t="inlineStr">
        <is>
          <t>Yes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2026-04-28</t>
        </is>
      </c>
      <c r="B17839" t="inlineStr">
        <is>
          <t>Hydrangea Coffee</t>
        </is>
      </c>
      <c r="C17839" t="inlineStr">
        <is>
          <t>USA</t>
        </is>
      </c>
      <c r="D17839" t="inlineStr">
        <is>
          <t>[Rested] Purple CaturraMora Azul WashedMonteblanco</t>
        </is>
      </c>
      <c r="E17839" t="inlineStr">
        <is>
          <t>Unknown</t>
        </is>
      </c>
      <c r="F17839" t="inlineStr">
        <is>
          <t>Unknown</t>
        </is>
      </c>
      <c r="G17839" t="n">
        <v>114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2026-04-28</t>
        </is>
      </c>
      <c r="B17840" t="inlineStr">
        <is>
          <t>Hydrangea Coffee</t>
        </is>
      </c>
      <c r="C17840" t="inlineStr">
        <is>
          <t>USA</t>
        </is>
      </c>
      <c r="D17840" t="inlineStr">
        <is>
          <t>Pink Bourbon + GeshaWashedFinca Los Capachos</t>
        </is>
      </c>
      <c r="E17840" t="inlineStr">
        <is>
          <t>Unknown</t>
        </is>
      </c>
      <c r="F17840" t="inlineStr">
        <is>
          <t>Unknown</t>
        </is>
      </c>
      <c r="G17840" t="n">
        <v>114</v>
      </c>
      <c r="H17840" t="n">
        <v>151.2</v>
      </c>
      <c r="J17840" t="inlineStr">
        <is>
          <t>Yes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2026-04-28</t>
        </is>
      </c>
      <c r="B17841" t="inlineStr">
        <is>
          <t>Hydrangea Coffee</t>
        </is>
      </c>
      <c r="C17841" t="inlineStr">
        <is>
          <t>USA</t>
        </is>
      </c>
      <c r="D17841" t="inlineStr">
        <is>
          <t>GeshaSemi WashedRafael Velasco</t>
        </is>
      </c>
      <c r="E17841" t="inlineStr">
        <is>
          <t>Unknown</t>
        </is>
      </c>
      <c r="F17841" t="inlineStr">
        <is>
          <t>Unknown</t>
        </is>
      </c>
      <c r="G17841" t="n">
        <v>114</v>
      </c>
      <c r="H17841" t="n">
        <v>144</v>
      </c>
      <c r="J17841" t="inlineStr">
        <is>
          <t>Yes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2026-04-28</t>
        </is>
      </c>
      <c r="B17842" t="inlineStr">
        <is>
          <t>Hydrangea Coffee</t>
        </is>
      </c>
      <c r="C17842" t="inlineStr">
        <is>
          <t>USA</t>
        </is>
      </c>
      <c r="D17842" t="inlineStr">
        <is>
          <t>GeshaWashedFinca 1890, FRINJ Coffee</t>
        </is>
      </c>
      <c r="E17842" t="inlineStr">
        <is>
          <t>Unknown</t>
        </is>
      </c>
      <c r="F17842" t="inlineStr">
        <is>
          <t>Unknown</t>
        </is>
      </c>
      <c r="G17842" t="n">
        <v>114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2026-04-28</t>
        </is>
      </c>
      <c r="B17843" t="inlineStr">
        <is>
          <t>Hydrangea Coffee</t>
        </is>
      </c>
      <c r="C17843" t="inlineStr">
        <is>
          <t>USA</t>
        </is>
      </c>
      <c r="D17843" t="inlineStr">
        <is>
          <t>GeshaSalma BermudezFinca El Paraiso</t>
        </is>
      </c>
      <c r="E17843" t="inlineStr">
        <is>
          <t>Unknown</t>
        </is>
      </c>
      <c r="F17843" t="inlineStr">
        <is>
          <t>Unknown</t>
        </is>
      </c>
      <c r="G17843" t="n">
        <v>114</v>
      </c>
      <c r="H17843" t="n">
        <v>201.6</v>
      </c>
      <c r="J17843" t="inlineStr">
        <is>
          <t>Yes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2026-04-28</t>
        </is>
      </c>
      <c r="B17844" t="inlineStr">
        <is>
          <t>Hydrangea Coffee</t>
        </is>
      </c>
      <c r="C17844" t="inlineStr">
        <is>
          <t>USA</t>
        </is>
      </c>
      <c r="D17844" t="inlineStr">
        <is>
          <t>CastilloStrawberry WashedSanta Monica</t>
        </is>
      </c>
      <c r="E17844" t="inlineStr">
        <is>
          <t>Unknown</t>
        </is>
      </c>
      <c r="F17844" t="inlineStr">
        <is>
          <t>Unknown</t>
        </is>
      </c>
      <c r="G17844" t="n">
        <v>114</v>
      </c>
      <c r="H17844" t="n">
        <v>136.8</v>
      </c>
      <c r="J17844" t="inlineStr">
        <is>
          <t>Yes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2026-04-28</t>
        </is>
      </c>
      <c r="B17845" t="inlineStr">
        <is>
          <t>Hydrangea Coffee</t>
        </is>
      </c>
      <c r="C17845" t="inlineStr">
        <is>
          <t>USA</t>
        </is>
      </c>
      <c r="D17845" t="inlineStr">
        <is>
          <t>GeshaNaturalFinca Inmaculada</t>
        </is>
      </c>
      <c r="E17845" t="inlineStr">
        <is>
          <t>Unknown</t>
        </is>
      </c>
      <c r="F17845" t="inlineStr">
        <is>
          <t>Unknown</t>
        </is>
      </c>
      <c r="G17845" t="n">
        <v>114</v>
      </c>
      <c r="H17845" t="n">
        <v>273.6</v>
      </c>
      <c r="J17845" t="inlineStr">
        <is>
          <t>Yes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2026-04-28</t>
        </is>
      </c>
      <c r="B17846" t="inlineStr">
        <is>
          <t>Hydrangea Coffee</t>
        </is>
      </c>
      <c r="C17846" t="inlineStr">
        <is>
          <t>USA</t>
        </is>
      </c>
      <c r="D17846" t="inlineStr">
        <is>
          <t>[Rested] GeshaNaturalAbu Coffee, GN‑3170</t>
        </is>
      </c>
      <c r="E17846" t="inlineStr">
        <is>
          <t>Unknown</t>
        </is>
      </c>
      <c r="F17846" t="inlineStr">
        <is>
          <t>Unknown</t>
        </is>
      </c>
      <c r="G17846" t="n">
        <v>114</v>
      </c>
      <c r="H17846" t="n">
        <v>381.6</v>
      </c>
      <c r="J17846" t="inlineStr">
        <is>
          <t>Yes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2026-04-28</t>
        </is>
      </c>
      <c r="B17847" t="inlineStr">
        <is>
          <t>Hydrangea Coffee</t>
        </is>
      </c>
      <c r="C17847" t="inlineStr">
        <is>
          <t>USA</t>
        </is>
      </c>
      <c r="D17847" t="inlineStr">
        <is>
          <t>[Rested] Pink Bourbon + GeshaWashedFinca Los Capachos</t>
        </is>
      </c>
      <c r="E17847" t="inlineStr">
        <is>
          <t>Unknown</t>
        </is>
      </c>
      <c r="F17847" t="inlineStr">
        <is>
          <t>Unknown</t>
        </is>
      </c>
      <c r="G17847" t="n">
        <v>114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2026-04-28</t>
        </is>
      </c>
      <c r="B17848" t="inlineStr">
        <is>
          <t>Sey Coffee</t>
        </is>
      </c>
      <c r="C17848" t="inlineStr">
        <is>
          <t>USA</t>
        </is>
      </c>
      <c r="D17848" t="inlineStr">
        <is>
          <t>2026 Yessica Parra; El Mirador, Gesha - Colombia</t>
        </is>
      </c>
      <c r="E17848" t="inlineStr">
        <is>
          <t>Unknown</t>
        </is>
      </c>
      <c r="F17848" t="inlineStr">
        <is>
          <t>Unknown</t>
        </is>
      </c>
      <c r="G17848" t="n">
        <v>250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2026-04-28</t>
        </is>
      </c>
      <c r="B17849" t="inlineStr">
        <is>
          <t>Sey Coffee</t>
        </is>
      </c>
      <c r="C17849" t="inlineStr">
        <is>
          <t>USA</t>
        </is>
      </c>
      <c r="D17849" t="inlineStr">
        <is>
          <t>2026 Albino Ibias; Tres Cedros - Peru</t>
        </is>
      </c>
      <c r="E17849" t="inlineStr">
        <is>
          <t>Unknown</t>
        </is>
      </c>
      <c r="F17849" t="inlineStr">
        <is>
          <t>Unknown</t>
        </is>
      </c>
      <c r="G17849" t="n">
        <v>250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2026-04-28</t>
        </is>
      </c>
      <c r="B17850" t="inlineStr">
        <is>
          <t>Sey Coffee</t>
        </is>
      </c>
      <c r="C17850" t="inlineStr">
        <is>
          <t>USA</t>
        </is>
      </c>
      <c r="D17850" t="inlineStr">
        <is>
          <t>2026 Ninga; Bumba Hill, May 5th Harvest - Burundi</t>
        </is>
      </c>
      <c r="E17850" t="inlineStr">
        <is>
          <t>Unknown</t>
        </is>
      </c>
      <c r="F17850" t="inlineStr">
        <is>
          <t>Unknown</t>
        </is>
      </c>
      <c r="G17850" t="n">
        <v>250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2026-04-28</t>
        </is>
      </c>
      <c r="B17851" t="inlineStr">
        <is>
          <t>Sey Coffee</t>
        </is>
      </c>
      <c r="C17851" t="inlineStr">
        <is>
          <t>USA</t>
        </is>
      </c>
      <c r="D17851" t="inlineStr">
        <is>
          <t>2026 Mery Garcito; Finca La Bendición - Ecuador</t>
        </is>
      </c>
      <c r="E17851" t="inlineStr">
        <is>
          <t>Unknown</t>
        </is>
      </c>
      <c r="F17851" t="inlineStr">
        <is>
          <t>Unknown</t>
        </is>
      </c>
      <c r="G17851" t="n">
        <v>250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2026-04-28</t>
        </is>
      </c>
      <c r="B17852" t="inlineStr">
        <is>
          <t>Sey Coffee</t>
        </is>
      </c>
      <c r="C17852" t="inlineStr">
        <is>
          <t>USA</t>
        </is>
      </c>
      <c r="D17852" t="inlineStr">
        <is>
          <t>2026 Wilson Alba; Sierra Morena, 2nd Harvest - Colombia</t>
        </is>
      </c>
      <c r="E17852" t="inlineStr">
        <is>
          <t>Unknown</t>
        </is>
      </c>
      <c r="F17852" t="inlineStr">
        <is>
          <t>Unknown</t>
        </is>
      </c>
      <c r="G17852" t="n">
        <v>250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2026-04-28</t>
        </is>
      </c>
      <c r="B17853" t="inlineStr">
        <is>
          <t>Sey Coffee</t>
        </is>
      </c>
      <c r="C17853" t="inlineStr">
        <is>
          <t>USA</t>
        </is>
      </c>
      <c r="D17853" t="inlineStr">
        <is>
          <t>2026 Neto; La Margarita, Yellow Gesha Reserve Lot - Peru</t>
        </is>
      </c>
      <c r="E17853" t="inlineStr">
        <is>
          <t>Unknown</t>
        </is>
      </c>
      <c r="F17853" t="inlineStr">
        <is>
          <t>Unknown</t>
        </is>
      </c>
      <c r="G17853" t="n">
        <v>250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2026-04-28</t>
        </is>
      </c>
      <c r="B17854" t="inlineStr">
        <is>
          <t>Sey Coffee</t>
        </is>
      </c>
      <c r="C17854" t="inlineStr">
        <is>
          <t>USA</t>
        </is>
      </c>
      <c r="D17854" t="inlineStr">
        <is>
          <t>2026 Neto; La Margarita, Sidra Reserve Lot - Peru</t>
        </is>
      </c>
      <c r="E17854" t="inlineStr">
        <is>
          <t>Unknown</t>
        </is>
      </c>
      <c r="F17854" t="inlineStr">
        <is>
          <t>Unknown</t>
        </is>
      </c>
      <c r="G17854" t="n">
        <v>250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2026-04-28</t>
        </is>
      </c>
      <c r="B17855" t="inlineStr">
        <is>
          <t>Sey Coffee</t>
        </is>
      </c>
      <c r="C17855" t="inlineStr">
        <is>
          <t>USA</t>
        </is>
      </c>
      <c r="D17855" t="inlineStr">
        <is>
          <t>2026 Bukeye; Musumba, Lot #1 - Burundi</t>
        </is>
      </c>
      <c r="E17855" t="inlineStr">
        <is>
          <t>Unknown</t>
        </is>
      </c>
      <c r="F17855" t="inlineStr">
        <is>
          <t>Unknown</t>
        </is>
      </c>
      <c r="G17855" t="n">
        <v>250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2026-04-28</t>
        </is>
      </c>
      <c r="B17856" t="inlineStr">
        <is>
          <t>Sey Coffee</t>
        </is>
      </c>
      <c r="C17856" t="inlineStr">
        <is>
          <t>USA</t>
        </is>
      </c>
      <c r="D17856" t="inlineStr">
        <is>
          <t>2026 Jhon Saenz; Aromas De Aniz - Peru</t>
        </is>
      </c>
      <c r="E17856" t="inlineStr">
        <is>
          <t>Unknown</t>
        </is>
      </c>
      <c r="F17856" t="inlineStr">
        <is>
          <t>Unknown</t>
        </is>
      </c>
      <c r="G17856" t="n">
        <v>250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2026-04-28</t>
        </is>
      </c>
      <c r="B17857" t="inlineStr">
        <is>
          <t>Sey Coffee</t>
        </is>
      </c>
      <c r="C17857" t="inlineStr">
        <is>
          <t>USA</t>
        </is>
      </c>
      <c r="D17857" t="inlineStr">
        <is>
          <t>2026 Samuel Aragon; Caminos Del Inka, Gesha - Peru</t>
        </is>
      </c>
      <c r="E17857" t="inlineStr">
        <is>
          <t>Unknown</t>
        </is>
      </c>
      <c r="F17857" t="inlineStr">
        <is>
          <t>Unknown</t>
        </is>
      </c>
      <c r="G17857" t="n">
        <v>250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2026-04-28</t>
        </is>
      </c>
      <c r="B17858" t="inlineStr">
        <is>
          <t>Sey Coffee</t>
        </is>
      </c>
      <c r="C17858" t="inlineStr">
        <is>
          <t>USA</t>
        </is>
      </c>
      <c r="D17858" t="inlineStr">
        <is>
          <t>2026 Wilbert Almanza; Bella Rosa - Peru</t>
        </is>
      </c>
      <c r="E17858" t="inlineStr">
        <is>
          <t>Unknown</t>
        </is>
      </c>
      <c r="F17858" t="inlineStr">
        <is>
          <t>Unknown</t>
        </is>
      </c>
      <c r="G17858" t="n">
        <v>250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2026-04-28</t>
        </is>
      </c>
      <c r="B17859" t="inlineStr">
        <is>
          <t>Sey Coffee</t>
        </is>
      </c>
      <c r="C17859" t="inlineStr">
        <is>
          <t>USA</t>
        </is>
      </c>
      <c r="D17859" t="inlineStr">
        <is>
          <t>2026 Diego Parra; La Hacienda, 2nd Harvest - Colombia</t>
        </is>
      </c>
      <c r="E17859" t="inlineStr">
        <is>
          <t>Unknown</t>
        </is>
      </c>
      <c r="F17859" t="inlineStr">
        <is>
          <t>Unknown</t>
        </is>
      </c>
      <c r="G17859" t="n">
        <v>250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2026-04-28</t>
        </is>
      </c>
      <c r="B17860" t="inlineStr">
        <is>
          <t>Sey Coffee</t>
        </is>
      </c>
      <c r="C17860" t="inlineStr">
        <is>
          <t>USA</t>
        </is>
      </c>
      <c r="D17860" t="inlineStr">
        <is>
          <t>2026 Armando Hurtado; Los Pinos - Peru</t>
        </is>
      </c>
      <c r="E17860" t="inlineStr">
        <is>
          <t>Unknown</t>
        </is>
      </c>
      <c r="F17860" t="inlineStr">
        <is>
          <t>Unknown</t>
        </is>
      </c>
      <c r="G17860" t="n">
        <v>250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2026-04-28</t>
        </is>
      </c>
      <c r="B17861" t="inlineStr">
        <is>
          <t>Sey Coffee</t>
        </is>
      </c>
      <c r="C17861" t="inlineStr">
        <is>
          <t>USA</t>
        </is>
      </c>
      <c r="D17861" t="inlineStr">
        <is>
          <t>2026 Ruvumu - Burundi</t>
        </is>
      </c>
      <c r="E17861" t="inlineStr">
        <is>
          <t>Unknown</t>
        </is>
      </c>
      <c r="F17861" t="inlineStr">
        <is>
          <t>Unknown</t>
        </is>
      </c>
      <c r="G17861" t="n">
        <v>250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2026-04-28</t>
        </is>
      </c>
      <c r="B17862" t="inlineStr">
        <is>
          <t>Sey Coffee</t>
        </is>
      </c>
      <c r="C17862" t="inlineStr">
        <is>
          <t>USA</t>
        </is>
      </c>
      <c r="D17862" t="inlineStr">
        <is>
          <t>2026 Servio Botina; El Cedro - Colombia</t>
        </is>
      </c>
      <c r="E17862" t="inlineStr">
        <is>
          <t>Unknown</t>
        </is>
      </c>
      <c r="F17862" t="inlineStr">
        <is>
          <t>Unknown</t>
        </is>
      </c>
      <c r="G17862" t="n">
        <v>250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2026-04-28</t>
        </is>
      </c>
      <c r="B17863" t="inlineStr">
        <is>
          <t>Sey Coffee</t>
        </is>
      </c>
      <c r="C17863" t="inlineStr">
        <is>
          <t>USA</t>
        </is>
      </c>
      <c r="D17863" t="inlineStr">
        <is>
          <t>2026 Samuel &amp; Mario Muriel; Los Cedros - Peru</t>
        </is>
      </c>
      <c r="E17863" t="inlineStr">
        <is>
          <t>Unknown</t>
        </is>
      </c>
      <c r="F17863" t="inlineStr">
        <is>
          <t>Unknown</t>
        </is>
      </c>
      <c r="G17863" t="n">
        <v>250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2026-04-28</t>
        </is>
      </c>
      <c r="B17864" t="inlineStr">
        <is>
          <t>Sey Coffee</t>
        </is>
      </c>
      <c r="C17864" t="inlineStr">
        <is>
          <t>USA</t>
        </is>
      </c>
      <c r="D17864" t="inlineStr">
        <is>
          <t>2026 Perlitas - Colombia</t>
        </is>
      </c>
      <c r="E17864" t="inlineStr">
        <is>
          <t>Unknown</t>
        </is>
      </c>
      <c r="F17864" t="inlineStr">
        <is>
          <t>Unknown</t>
        </is>
      </c>
      <c r="G17864" t="n">
        <v>250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2026-04-28</t>
        </is>
      </c>
      <c r="B17865" t="inlineStr">
        <is>
          <t>Sey Coffee</t>
        </is>
      </c>
      <c r="C17865" t="inlineStr">
        <is>
          <t>USA</t>
        </is>
      </c>
      <c r="D17865" t="inlineStr">
        <is>
          <t>2026 Ruarai; AA Separation - Kenya</t>
        </is>
      </c>
      <c r="E17865" t="inlineStr">
        <is>
          <t>Unknown</t>
        </is>
      </c>
      <c r="F17865" t="inlineStr">
        <is>
          <t>Unknown</t>
        </is>
      </c>
      <c r="G17865" t="n">
        <v>250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2026-04-28</t>
        </is>
      </c>
      <c r="B17866" t="inlineStr">
        <is>
          <t>Sey Coffee</t>
        </is>
      </c>
      <c r="C17866" t="inlineStr">
        <is>
          <t>USA</t>
        </is>
      </c>
      <c r="D17866" t="inlineStr">
        <is>
          <t>2026 Candelaria Santos; Tres De Mayo - Peru</t>
        </is>
      </c>
      <c r="E17866" t="inlineStr">
        <is>
          <t>Unknown</t>
        </is>
      </c>
      <c r="F17866" t="inlineStr">
        <is>
          <t>Unknown</t>
        </is>
      </c>
      <c r="G17866" t="n">
        <v>250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2026-04-28</t>
        </is>
      </c>
      <c r="B17867" t="inlineStr">
        <is>
          <t>Sey Coffee</t>
        </is>
      </c>
      <c r="C17867" t="inlineStr">
        <is>
          <t>USA</t>
        </is>
      </c>
      <c r="D17867" t="inlineStr">
        <is>
          <t>2026 Umoco; Busambo Hill - Burundi</t>
        </is>
      </c>
      <c r="E17867" t="inlineStr">
        <is>
          <t>Unknown</t>
        </is>
      </c>
      <c r="F17867" t="inlineStr">
        <is>
          <t>Unknown</t>
        </is>
      </c>
      <c r="G17867" t="n">
        <v>250</v>
      </c>
      <c r="H17867" t="n">
        <v>180</v>
      </c>
      <c r="J17867" t="inlineStr">
        <is>
          <t>Yes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2026-04-28</t>
        </is>
      </c>
      <c r="B17868" t="inlineStr">
        <is>
          <t>Sey Coffee</t>
        </is>
      </c>
      <c r="C17868" t="inlineStr">
        <is>
          <t>USA</t>
        </is>
      </c>
      <c r="D17868" t="inlineStr">
        <is>
          <t>2026 David Berrio; Chiroso, New Season - Colombia</t>
        </is>
      </c>
      <c r="E17868" t="inlineStr">
        <is>
          <t>Unknown</t>
        </is>
      </c>
      <c r="F17868" t="inlineStr">
        <is>
          <t>Unknown</t>
        </is>
      </c>
      <c r="G17868" t="n">
        <v>250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2026-04-28</t>
        </is>
      </c>
      <c r="B17869" t="inlineStr">
        <is>
          <t>Sey Coffee</t>
        </is>
      </c>
      <c r="C17869" t="inlineStr">
        <is>
          <t>USA</t>
        </is>
      </c>
      <c r="D17869" t="inlineStr">
        <is>
          <t>2026 Genezard Perez; Vista Alegre - Peru</t>
        </is>
      </c>
      <c r="E17869" t="inlineStr">
        <is>
          <t>Unknown</t>
        </is>
      </c>
      <c r="F17869" t="inlineStr">
        <is>
          <t>Unknown</t>
        </is>
      </c>
      <c r="G17869" t="n">
        <v>250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2026-04-28</t>
        </is>
      </c>
      <c r="B17870" t="inlineStr">
        <is>
          <t>Sey Coffee</t>
        </is>
      </c>
      <c r="C17870" t="inlineStr">
        <is>
          <t>USA</t>
        </is>
      </c>
      <c r="D17870" t="inlineStr">
        <is>
          <t>2026 Victor Dota - Ecuador</t>
        </is>
      </c>
      <c r="E17870" t="inlineStr">
        <is>
          <t>Unknown</t>
        </is>
      </c>
      <c r="F17870" t="inlineStr">
        <is>
          <t>Unknown</t>
        </is>
      </c>
      <c r="G17870" t="n">
        <v>250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2026-04-28</t>
        </is>
      </c>
      <c r="B17871" t="inlineStr">
        <is>
          <t>Sey Coffee</t>
        </is>
      </c>
      <c r="C17871" t="inlineStr">
        <is>
          <t>USA</t>
        </is>
      </c>
      <c r="D17871" t="inlineStr">
        <is>
          <t>2026 Guchienda Estate; AA Separation - Kenya</t>
        </is>
      </c>
      <c r="E17871" t="inlineStr">
        <is>
          <t>Unknown</t>
        </is>
      </c>
      <c r="F17871" t="inlineStr">
        <is>
          <t>Unknown</t>
        </is>
      </c>
      <c r="G17871" t="n">
        <v>250</v>
      </c>
      <c r="H17871" t="n">
        <v>187.2</v>
      </c>
      <c r="J17871" t="inlineStr">
        <is>
          <t>Yes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2026-04-28</t>
        </is>
      </c>
      <c r="B17872" t="inlineStr">
        <is>
          <t>Sey Coffee</t>
        </is>
      </c>
      <c r="C17872" t="inlineStr">
        <is>
          <t>USA</t>
        </is>
      </c>
      <c r="D17872" t="inlineStr">
        <is>
          <t>2026 Ninga; Bumba Hill, May 15th Harvest - Burundi</t>
        </is>
      </c>
      <c r="E17872" t="inlineStr">
        <is>
          <t>Unknown</t>
        </is>
      </c>
      <c r="F17872" t="inlineStr">
        <is>
          <t>Unknown</t>
        </is>
      </c>
      <c r="G17872" t="n">
        <v>250</v>
      </c>
      <c r="H17872" t="n">
        <v>180</v>
      </c>
      <c r="J17872" t="inlineStr">
        <is>
          <t>Yes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2026-04-28</t>
        </is>
      </c>
      <c r="B17873" t="inlineStr">
        <is>
          <t>Sey Coffee</t>
        </is>
      </c>
      <c r="C17873" t="inlineStr">
        <is>
          <t>USA</t>
        </is>
      </c>
      <c r="D17873" t="inlineStr">
        <is>
          <t>2026 Octavio Rueda; El Mirador, End Of Season - Colombia</t>
        </is>
      </c>
      <c r="E17873" t="inlineStr">
        <is>
          <t>Unknown</t>
        </is>
      </c>
      <c r="F17873" t="inlineStr">
        <is>
          <t>Unknown</t>
        </is>
      </c>
      <c r="G17873" t="n">
        <v>250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2026-04-28</t>
        </is>
      </c>
      <c r="B17874" t="inlineStr">
        <is>
          <t>Sey Coffee</t>
        </is>
      </c>
      <c r="C17874" t="inlineStr">
        <is>
          <t>USA</t>
        </is>
      </c>
      <c r="D17874" t="inlineStr">
        <is>
          <t>2026 Lisbeth Quispe; Yanacocha - Peru</t>
        </is>
      </c>
      <c r="E17874" t="inlineStr">
        <is>
          <t>Unknown</t>
        </is>
      </c>
      <c r="F17874" t="inlineStr">
        <is>
          <t>Unknown</t>
        </is>
      </c>
      <c r="G17874" t="n">
        <v>250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2026-04-28</t>
        </is>
      </c>
      <c r="B17875" t="inlineStr">
        <is>
          <t>Sey Coffee</t>
        </is>
      </c>
      <c r="C17875" t="inlineStr">
        <is>
          <t>USA</t>
        </is>
      </c>
      <c r="D17875" t="inlineStr">
        <is>
          <t>2026 William Ortiz; La Cabaña, Chiroso - Colombia</t>
        </is>
      </c>
      <c r="E17875" t="inlineStr">
        <is>
          <t>Unknown</t>
        </is>
      </c>
      <c r="F17875" t="inlineStr">
        <is>
          <t>Unknown</t>
        </is>
      </c>
      <c r="G17875" t="n">
        <v>250</v>
      </c>
      <c r="H17875" t="n">
        <v>194.4</v>
      </c>
      <c r="J17875" t="inlineStr">
        <is>
          <t>Yes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2026-04-28</t>
        </is>
      </c>
      <c r="B17876" t="inlineStr">
        <is>
          <t>Sey Coffee</t>
        </is>
      </c>
      <c r="C17876" t="inlineStr">
        <is>
          <t>USA</t>
        </is>
      </c>
      <c r="D17876" t="inlineStr">
        <is>
          <t>2026 Juan Jose Huillca; Lot #Y-3 - Peru</t>
        </is>
      </c>
      <c r="E17876" t="inlineStr">
        <is>
          <t>Unknown</t>
        </is>
      </c>
      <c r="F17876" t="inlineStr">
        <is>
          <t>Unknown</t>
        </is>
      </c>
      <c r="G17876" t="n">
        <v>250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2026-04-28</t>
        </is>
      </c>
      <c r="B17877" t="inlineStr">
        <is>
          <t>Sey Coffee</t>
        </is>
      </c>
      <c r="C17877" t="inlineStr">
        <is>
          <t>USA</t>
        </is>
      </c>
      <c r="D17877" t="inlineStr">
        <is>
          <t>2026 Vicente Regalado; La Capilla - Ecuador</t>
        </is>
      </c>
      <c r="E17877" t="inlineStr">
        <is>
          <t>Unknown</t>
        </is>
      </c>
      <c r="F17877" t="inlineStr">
        <is>
          <t>Unknown</t>
        </is>
      </c>
      <c r="G17877" t="n">
        <v>250</v>
      </c>
      <c r="H17877" t="n">
        <v>219.6</v>
      </c>
      <c r="J17877" t="inlineStr">
        <is>
          <t>Yes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2026-04-28</t>
        </is>
      </c>
      <c r="B17878" t="inlineStr">
        <is>
          <t>Botz Coffee</t>
        </is>
      </c>
      <c r="C17878" t="inlineStr">
        <is>
          <t>USA</t>
        </is>
      </c>
      <c r="D17878" t="inlineStr">
        <is>
          <t>Calixto Quispe Mullisaca</t>
        </is>
      </c>
      <c r="E17878" t="inlineStr">
        <is>
          <t>Unknown</t>
        </is>
      </c>
      <c r="F17878" t="inlineStr">
        <is>
          <t>Unknown</t>
        </is>
      </c>
      <c r="G17878" t="n">
        <v>150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2026-04-28</t>
        </is>
      </c>
      <c r="B17879" t="inlineStr">
        <is>
          <t>Botz Coffee</t>
        </is>
      </c>
      <c r="C17879" t="inlineStr">
        <is>
          <t>USA</t>
        </is>
      </c>
      <c r="D17879" t="inlineStr">
        <is>
          <t>La Esperanza</t>
        </is>
      </c>
      <c r="E17879" t="inlineStr">
        <is>
          <t>Unknown</t>
        </is>
      </c>
      <c r="F17879" t="inlineStr">
        <is>
          <t>Unknown</t>
        </is>
      </c>
      <c r="G17879" t="n">
        <v>150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2026-04-28</t>
        </is>
      </c>
      <c r="B17880" t="inlineStr">
        <is>
          <t>Botz Coffee</t>
        </is>
      </c>
      <c r="C17880" t="inlineStr">
        <is>
          <t>USA</t>
        </is>
      </c>
      <c r="D17880" t="inlineStr">
        <is>
          <t>Moises Ccalla</t>
        </is>
      </c>
      <c r="E17880" t="inlineStr">
        <is>
          <t>Unknown</t>
        </is>
      </c>
      <c r="F17880" t="inlineStr">
        <is>
          <t>Unknown</t>
        </is>
      </c>
      <c r="G17880" t="n">
        <v>150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2026-04-28</t>
        </is>
      </c>
      <c r="B17881" t="inlineStr">
        <is>
          <t>Botz Coffee</t>
        </is>
      </c>
      <c r="C17881" t="inlineStr">
        <is>
          <t>USA</t>
        </is>
      </c>
      <c r="D17881" t="inlineStr">
        <is>
          <t>Mate Matiwos</t>
        </is>
      </c>
      <c r="E17881" t="inlineStr">
        <is>
          <t>Unknown</t>
        </is>
      </c>
      <c r="F17881" t="inlineStr">
        <is>
          <t>Unknown</t>
        </is>
      </c>
      <c r="G17881" t="n">
        <v>150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2026-04-28</t>
        </is>
      </c>
      <c r="B17882" t="inlineStr">
        <is>
          <t>Botz Coffee</t>
        </is>
      </c>
      <c r="C17882" t="inlineStr">
        <is>
          <t>USA</t>
        </is>
      </c>
      <c r="D17882" t="inlineStr">
        <is>
          <t>Nguisse Nare</t>
        </is>
      </c>
      <c r="E17882" t="inlineStr">
        <is>
          <t>Unknown</t>
        </is>
      </c>
      <c r="F17882" t="inlineStr">
        <is>
          <t>Unknown</t>
        </is>
      </c>
      <c r="G17882" t="n">
        <v>150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2026-04-28</t>
        </is>
      </c>
      <c r="B17883" t="inlineStr">
        <is>
          <t>Botz Coffee</t>
        </is>
      </c>
      <c r="C17883" t="inlineStr">
        <is>
          <t>USA</t>
        </is>
      </c>
      <c r="D17883" t="inlineStr">
        <is>
          <t>Bekele Kechara</t>
        </is>
      </c>
      <c r="E17883" t="inlineStr">
        <is>
          <t>Unknown</t>
        </is>
      </c>
      <c r="F17883" t="inlineStr">
        <is>
          <t>Unknown</t>
        </is>
      </c>
      <c r="G17883" t="n">
        <v>150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2026-04-28</t>
        </is>
      </c>
      <c r="B17884" t="inlineStr">
        <is>
          <t>Botz Coffee</t>
        </is>
      </c>
      <c r="C17884" t="inlineStr">
        <is>
          <t>USA</t>
        </is>
      </c>
      <c r="D17884" t="inlineStr">
        <is>
          <t>Mate Matiwos</t>
        </is>
      </c>
      <c r="E17884" t="inlineStr">
        <is>
          <t>Unknown</t>
        </is>
      </c>
      <c r="F17884" t="inlineStr">
        <is>
          <t>Unknown</t>
        </is>
      </c>
      <c r="G17884" t="n">
        <v>150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2026-04-28</t>
        </is>
      </c>
      <c r="B17885" t="inlineStr">
        <is>
          <t>Botz Coffee</t>
        </is>
      </c>
      <c r="C17885" t="inlineStr">
        <is>
          <t>USA</t>
        </is>
      </c>
      <c r="D17885" t="inlineStr">
        <is>
          <t>Duncan Lot 2004</t>
        </is>
      </c>
      <c r="E17885" t="inlineStr">
        <is>
          <t>Unknown</t>
        </is>
      </c>
      <c r="F17885" t="inlineStr">
        <is>
          <t>Unknown</t>
        </is>
      </c>
      <c r="G17885" t="n">
        <v>150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2026-04-28</t>
        </is>
      </c>
      <c r="B17886" t="inlineStr">
        <is>
          <t>Botz Coffee</t>
        </is>
      </c>
      <c r="C17886" t="inlineStr">
        <is>
          <t>USA</t>
        </is>
      </c>
      <c r="D17886" t="inlineStr">
        <is>
          <t>Finca El Espejo</t>
        </is>
      </c>
      <c r="E17886" t="inlineStr">
        <is>
          <t>Unknown</t>
        </is>
      </c>
      <c r="F17886" t="inlineStr">
        <is>
          <t>Unknown</t>
        </is>
      </c>
      <c r="G17886" t="n">
        <v>150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2026-04-28</t>
        </is>
      </c>
      <c r="B17887" t="inlineStr">
        <is>
          <t>Botz Coffee</t>
        </is>
      </c>
      <c r="C17887" t="inlineStr">
        <is>
          <t>USA</t>
        </is>
      </c>
      <c r="D17887" t="inlineStr">
        <is>
          <t>Chombi Plot</t>
        </is>
      </c>
      <c r="E17887" t="inlineStr">
        <is>
          <t>Unknown</t>
        </is>
      </c>
      <c r="F17887" t="inlineStr">
        <is>
          <t>Unknown</t>
        </is>
      </c>
      <c r="G17887" t="n">
        <v>150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2026-04-28</t>
        </is>
      </c>
      <c r="B17888" t="inlineStr">
        <is>
          <t>Botz Coffee</t>
        </is>
      </c>
      <c r="C17888" t="inlineStr">
        <is>
          <t>USA</t>
        </is>
      </c>
      <c r="D17888" t="inlineStr">
        <is>
          <t>Keramo</t>
        </is>
      </c>
      <c r="E17888" t="inlineStr">
        <is>
          <t>Unknown</t>
        </is>
      </c>
      <c r="F17888" t="inlineStr">
        <is>
          <t>Unknown</t>
        </is>
      </c>
      <c r="G17888" t="n">
        <v>150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2026-04-28</t>
        </is>
      </c>
      <c r="B17889" t="inlineStr">
        <is>
          <t>Botz Coffee</t>
        </is>
      </c>
      <c r="C17889" t="inlineStr">
        <is>
          <t>USA</t>
        </is>
      </c>
      <c r="D17889" t="inlineStr">
        <is>
          <t>Las Perlitas 3.0</t>
        </is>
      </c>
      <c r="E17889" t="inlineStr">
        <is>
          <t>Unknown</t>
        </is>
      </c>
      <c r="F17889" t="inlineStr">
        <is>
          <t>Unknown</t>
        </is>
      </c>
      <c r="G17889" t="n">
        <v>150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2026-04-28</t>
        </is>
      </c>
      <c r="B17890" t="inlineStr">
        <is>
          <t>Botz Coffee</t>
        </is>
      </c>
      <c r="C17890" t="inlineStr">
        <is>
          <t>USA</t>
        </is>
      </c>
      <c r="D17890" t="inlineStr">
        <is>
          <t>Tuke Yute</t>
        </is>
      </c>
      <c r="E17890" t="inlineStr">
        <is>
          <t>Unknown</t>
        </is>
      </c>
      <c r="F17890" t="inlineStr">
        <is>
          <t>Unknown</t>
        </is>
      </c>
      <c r="G17890" t="n">
        <v>150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2026-04-28</t>
        </is>
      </c>
      <c r="B17891" t="inlineStr">
        <is>
          <t>Botz Coffee</t>
        </is>
      </c>
      <c r="C17891" t="inlineStr">
        <is>
          <t>USA</t>
        </is>
      </c>
      <c r="D17891" t="inlineStr">
        <is>
          <t>Mariagracia Echeandia</t>
        </is>
      </c>
      <c r="E17891" t="inlineStr">
        <is>
          <t>Unknown</t>
        </is>
      </c>
      <c r="F17891" t="inlineStr">
        <is>
          <t>Unknown</t>
        </is>
      </c>
      <c r="G17891" t="n">
        <v>150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2026-04-28</t>
        </is>
      </c>
      <c r="B17892" t="inlineStr">
        <is>
          <t>Botz Coffee</t>
        </is>
      </c>
      <c r="C17892" t="inlineStr">
        <is>
          <t>USA</t>
        </is>
      </c>
      <c r="D17892" t="inlineStr">
        <is>
          <t>Finca Artemira</t>
        </is>
      </c>
      <c r="E17892" t="inlineStr">
        <is>
          <t>Unknown</t>
        </is>
      </c>
      <c r="F17892" t="inlineStr">
        <is>
          <t>Unknown</t>
        </is>
      </c>
      <c r="G17892" t="n">
        <v>150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2026-04-28</t>
        </is>
      </c>
      <c r="B17893" t="inlineStr">
        <is>
          <t>Botz Coffee</t>
        </is>
      </c>
      <c r="C17893" t="inlineStr">
        <is>
          <t>USA</t>
        </is>
      </c>
      <c r="D17893" t="inlineStr">
        <is>
          <t>Finca La Guaca</t>
        </is>
      </c>
      <c r="E17893" t="inlineStr">
        <is>
          <t>Unknown</t>
        </is>
      </c>
      <c r="F17893" t="inlineStr">
        <is>
          <t>Unknown</t>
        </is>
      </c>
      <c r="G17893" t="n">
        <v>150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2026-04-28</t>
        </is>
      </c>
      <c r="B17894" t="inlineStr">
        <is>
          <t>Botz Coffee</t>
        </is>
      </c>
      <c r="C17894" t="inlineStr">
        <is>
          <t>USA</t>
        </is>
      </c>
      <c r="D17894" t="inlineStr">
        <is>
          <t>La Llanada</t>
        </is>
      </c>
      <c r="E17894" t="inlineStr">
        <is>
          <t>Unknown</t>
        </is>
      </c>
      <c r="F17894" t="inlineStr">
        <is>
          <t>Unknown</t>
        </is>
      </c>
      <c r="G17894" t="n">
        <v>150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2026-04-28</t>
        </is>
      </c>
      <c r="B17895" t="inlineStr">
        <is>
          <t>Botz Coffee</t>
        </is>
      </c>
      <c r="C17895" t="inlineStr">
        <is>
          <t>USA</t>
        </is>
      </c>
      <c r="D17895" t="inlineStr">
        <is>
          <t>El Sol</t>
        </is>
      </c>
      <c r="E17895" t="inlineStr">
        <is>
          <t>Unknown</t>
        </is>
      </c>
      <c r="F17895" t="inlineStr">
        <is>
          <t>Unknown</t>
        </is>
      </c>
      <c r="G17895" t="n">
        <v>150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2026-04-28</t>
        </is>
      </c>
      <c r="B17896" t="inlineStr">
        <is>
          <t>Botz Coffee</t>
        </is>
      </c>
      <c r="C17896" t="inlineStr">
        <is>
          <t>USA</t>
        </is>
      </c>
      <c r="D17896" t="inlineStr">
        <is>
          <t>La Pradera</t>
        </is>
      </c>
      <c r="E17896" t="inlineStr">
        <is>
          <t>Unknown</t>
        </is>
      </c>
      <c r="F17896" t="inlineStr">
        <is>
          <t>Unknown</t>
        </is>
      </c>
      <c r="G17896" t="n">
        <v>150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2026-04-28</t>
        </is>
      </c>
      <c r="B17897" t="inlineStr">
        <is>
          <t>Botz Coffee</t>
        </is>
      </c>
      <c r="C17897" t="inlineStr">
        <is>
          <t>USA</t>
        </is>
      </c>
      <c r="D17897" t="inlineStr">
        <is>
          <t>Aristóbulo Rayo</t>
        </is>
      </c>
      <c r="E17897" t="inlineStr">
        <is>
          <t>Unknown</t>
        </is>
      </c>
      <c r="F17897" t="inlineStr">
        <is>
          <t>Unknown</t>
        </is>
      </c>
      <c r="G17897" t="n">
        <v>150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2026-04-28</t>
        </is>
      </c>
      <c r="B17898" t="inlineStr">
        <is>
          <t>Botz Coffee</t>
        </is>
      </c>
      <c r="C17898" t="inlineStr">
        <is>
          <t>USA</t>
        </is>
      </c>
      <c r="D17898" t="inlineStr">
        <is>
          <t>Brayan Joven</t>
        </is>
      </c>
      <c r="E17898" t="inlineStr">
        <is>
          <t>Unknown</t>
        </is>
      </c>
      <c r="F17898" t="inlineStr">
        <is>
          <t>Unknown</t>
        </is>
      </c>
      <c r="G17898" t="n">
        <v>150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2026-04-28</t>
        </is>
      </c>
      <c r="B17899" t="inlineStr">
        <is>
          <t>Botz Coffee</t>
        </is>
      </c>
      <c r="C17899" t="inlineStr">
        <is>
          <t>USA</t>
        </is>
      </c>
      <c r="D17899" t="inlineStr">
        <is>
          <t>La Esmeralda</t>
        </is>
      </c>
      <c r="E17899" t="inlineStr">
        <is>
          <t>Unknown</t>
        </is>
      </c>
      <c r="F17899" t="inlineStr">
        <is>
          <t>Unknown</t>
        </is>
      </c>
      <c r="G17899" t="n">
        <v>150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2026-04-28</t>
        </is>
      </c>
      <c r="B17900" t="inlineStr">
        <is>
          <t>Botz Coffee</t>
        </is>
      </c>
      <c r="C17900" t="inlineStr">
        <is>
          <t>USA</t>
        </is>
      </c>
      <c r="D17900" t="inlineStr">
        <is>
          <t>La Concepcion</t>
        </is>
      </c>
      <c r="E17900" t="inlineStr">
        <is>
          <t>Unknown</t>
        </is>
      </c>
      <c r="F17900" t="inlineStr">
        <is>
          <t>Unknown</t>
        </is>
      </c>
      <c r="G17900" t="n">
        <v>150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2026-04-28</t>
        </is>
      </c>
      <c r="B17901" t="inlineStr">
        <is>
          <t>Botz Coffee</t>
        </is>
      </c>
      <c r="C17901" t="inlineStr">
        <is>
          <t>USA</t>
        </is>
      </c>
      <c r="D17901" t="inlineStr">
        <is>
          <t>Bochessa</t>
        </is>
      </c>
      <c r="E17901" t="inlineStr">
        <is>
          <t>Unknown</t>
        </is>
      </c>
      <c r="F17901" t="inlineStr">
        <is>
          <t>Unknown</t>
        </is>
      </c>
      <c r="G17901" t="n">
        <v>150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2026-04-28</t>
        </is>
      </c>
      <c r="B17902" t="inlineStr">
        <is>
          <t>Botz Coffee</t>
        </is>
      </c>
      <c r="C17902" t="inlineStr">
        <is>
          <t>USA</t>
        </is>
      </c>
      <c r="D17902" t="inlineStr">
        <is>
          <t>Marimira</t>
        </is>
      </c>
      <c r="E17902" t="inlineStr">
        <is>
          <t>Unknown</t>
        </is>
      </c>
      <c r="F17902" t="inlineStr">
        <is>
          <t>Unknown</t>
        </is>
      </c>
      <c r="G17902" t="n">
        <v>150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2026-04-28</t>
        </is>
      </c>
      <c r="B17903" t="inlineStr">
        <is>
          <t>Botz Coffee</t>
        </is>
      </c>
      <c r="C17903" t="inlineStr">
        <is>
          <t>USA</t>
        </is>
      </c>
      <c r="D17903" t="inlineStr">
        <is>
          <t>Pedro Garcia</t>
        </is>
      </c>
      <c r="E17903" t="inlineStr">
        <is>
          <t>Unknown</t>
        </is>
      </c>
      <c r="F17903" t="inlineStr">
        <is>
          <t>Unknown</t>
        </is>
      </c>
      <c r="G17903" t="n">
        <v>150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2026-04-28</t>
        </is>
      </c>
      <c r="B17904" t="inlineStr">
        <is>
          <t>Botz Coffee</t>
        </is>
      </c>
      <c r="C17904" t="inlineStr">
        <is>
          <t>USA</t>
        </is>
      </c>
      <c r="D17904" t="inlineStr">
        <is>
          <t>Fredesvinda Estela</t>
        </is>
      </c>
      <c r="E17904" t="inlineStr">
        <is>
          <t>Unknown</t>
        </is>
      </c>
      <c r="F17904" t="inlineStr">
        <is>
          <t>Unknown</t>
        </is>
      </c>
      <c r="G17904" t="n">
        <v>150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2026-04-28</t>
        </is>
      </c>
      <c r="B17905" t="inlineStr">
        <is>
          <t>Botz Coffee</t>
        </is>
      </c>
      <c r="C17905" t="inlineStr">
        <is>
          <t>USA</t>
        </is>
      </c>
      <c r="D17905" t="inlineStr">
        <is>
          <t>Hugo Gonzalez</t>
        </is>
      </c>
      <c r="E17905" t="inlineStr">
        <is>
          <t>Unknown</t>
        </is>
      </c>
      <c r="F17905" t="inlineStr">
        <is>
          <t>Unknown</t>
        </is>
      </c>
      <c r="G17905" t="n">
        <v>150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2026-04-28</t>
        </is>
      </c>
      <c r="B17906" t="inlineStr">
        <is>
          <t>Botz Coffee</t>
        </is>
      </c>
      <c r="C17906" t="inlineStr">
        <is>
          <t>USA</t>
        </is>
      </c>
      <c r="D17906" t="inlineStr">
        <is>
          <t>German Ortiz</t>
        </is>
      </c>
      <c r="E17906" t="inlineStr">
        <is>
          <t>Unknown</t>
        </is>
      </c>
      <c r="F17906" t="inlineStr">
        <is>
          <t>Unknown</t>
        </is>
      </c>
      <c r="G17906" t="n">
        <v>150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2026-04-28</t>
        </is>
      </c>
      <c r="B17907" t="inlineStr">
        <is>
          <t>Botz Coffee</t>
        </is>
      </c>
      <c r="C17907" t="inlineStr">
        <is>
          <t>USA</t>
        </is>
      </c>
      <c r="D17907" t="inlineStr">
        <is>
          <t>Las Afiladeras</t>
        </is>
      </c>
      <c r="E17907" t="inlineStr">
        <is>
          <t>Unknown</t>
        </is>
      </c>
      <c r="F17907" t="inlineStr">
        <is>
          <t>Unknown</t>
        </is>
      </c>
      <c r="G17907" t="n">
        <v>150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2026-04-28</t>
        </is>
      </c>
      <c r="B17908" t="inlineStr">
        <is>
          <t>Hydrangea Coffee</t>
        </is>
      </c>
      <c r="C17908" t="inlineStr">
        <is>
          <t>USA</t>
        </is>
      </c>
      <c r="D17908" t="inlineStr">
        <is>
          <t>CastilloLycheeFinca El Paraiso</t>
        </is>
      </c>
      <c r="E17908" t="inlineStr">
        <is>
          <t>Unknown</t>
        </is>
      </c>
      <c r="F17908" t="inlineStr">
        <is>
          <t>Unknown</t>
        </is>
      </c>
      <c r="G17908" t="n">
        <v>114</v>
      </c>
      <c r="H17908" t="n">
        <v>126</v>
      </c>
      <c r="J17908" t="inlineStr">
        <is>
          <t>Yes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2026-04-28</t>
        </is>
      </c>
      <c r="B17909" t="inlineStr">
        <is>
          <t>Hydrangea Coffee</t>
        </is>
      </c>
      <c r="C17909" t="inlineStr">
        <is>
          <t>USA</t>
        </is>
      </c>
      <c r="D17909" t="inlineStr">
        <is>
          <t>[Rested] GeshaNatural El VeloHacienda La Esmeralda</t>
        </is>
      </c>
      <c r="E17909" t="inlineStr">
        <is>
          <t>Unknown</t>
        </is>
      </c>
      <c r="F17909" t="inlineStr">
        <is>
          <t>Unknown</t>
        </is>
      </c>
      <c r="G17909" t="n">
        <v>114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2026-04-28</t>
        </is>
      </c>
      <c r="B17910" t="inlineStr">
        <is>
          <t>Hydrangea Coffee</t>
        </is>
      </c>
      <c r="C17910" t="inlineStr">
        <is>
          <t>USA</t>
        </is>
      </c>
      <c r="D17910" t="inlineStr">
        <is>
          <t>[Rested] Caturra, BourbonNectar Citrullus WashedMonteblanco</t>
        </is>
      </c>
      <c r="E17910" t="inlineStr">
        <is>
          <t>Unknown</t>
        </is>
      </c>
      <c r="F17910" t="inlineStr">
        <is>
          <t>Unknown</t>
        </is>
      </c>
      <c r="G17910" t="n">
        <v>114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2026-04-28</t>
        </is>
      </c>
      <c r="B17911" t="inlineStr">
        <is>
          <t>Hydrangea Coffee</t>
        </is>
      </c>
      <c r="C17911" t="inlineStr">
        <is>
          <t>USA</t>
        </is>
      </c>
      <c r="D17911" t="inlineStr">
        <is>
          <t>CastilloThermal Shock DecafFinca El Paraiso</t>
        </is>
      </c>
      <c r="E17911" t="inlineStr">
        <is>
          <t>Unknown</t>
        </is>
      </c>
      <c r="F17911" t="inlineStr">
        <is>
          <t>Unknown</t>
        </is>
      </c>
      <c r="G17911" t="n">
        <v>114</v>
      </c>
      <c r="H17911" t="n">
        <v>129.6</v>
      </c>
      <c r="J17911" t="inlineStr">
        <is>
          <t>Yes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2026-04-28</t>
        </is>
      </c>
      <c r="B17912" t="inlineStr">
        <is>
          <t>Hydrangea Coffee</t>
        </is>
      </c>
      <c r="C17912" t="inlineStr">
        <is>
          <t>USA</t>
        </is>
      </c>
      <c r="D17912" t="inlineStr">
        <is>
          <t>GeshaNatural Lot 909Janson</t>
        </is>
      </c>
      <c r="E17912" t="inlineStr">
        <is>
          <t>Unknown</t>
        </is>
      </c>
      <c r="F17912" t="inlineStr">
        <is>
          <t>Unknown</t>
        </is>
      </c>
      <c r="G17912" t="n">
        <v>114</v>
      </c>
      <c r="H17912" t="n">
        <v>252</v>
      </c>
      <c r="J17912" t="inlineStr">
        <is>
          <t>Yes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2026-04-28</t>
        </is>
      </c>
      <c r="B17913" t="inlineStr">
        <is>
          <t>Hydrangea Coffee</t>
        </is>
      </c>
      <c r="C17913" t="inlineStr">
        <is>
          <t>USA</t>
        </is>
      </c>
      <c r="D17913" t="inlineStr">
        <is>
          <t>[Rested] SL28WashedJardines del Eden</t>
        </is>
      </c>
      <c r="E17913" t="inlineStr">
        <is>
          <t>Unknown</t>
        </is>
      </c>
      <c r="F17913" t="inlineStr">
        <is>
          <t>Unknown</t>
        </is>
      </c>
      <c r="G17913" t="n">
        <v>114</v>
      </c>
      <c r="H17913" t="n">
        <v>212.4</v>
      </c>
      <c r="J17913" t="inlineStr">
        <is>
          <t>Yes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2026-04-28</t>
        </is>
      </c>
      <c r="B17914" t="inlineStr">
        <is>
          <t>Hydrangea Coffee</t>
        </is>
      </c>
      <c r="C17914" t="inlineStr">
        <is>
          <t>USA</t>
        </is>
      </c>
      <c r="D17914" t="inlineStr">
        <is>
          <t>[Rested] LandraceWashedHabtamu Fekadu Aga, Chelbesa Outgrowers</t>
        </is>
      </c>
      <c r="E17914" t="inlineStr">
        <is>
          <t>Unknown</t>
        </is>
      </c>
      <c r="F17914" t="inlineStr">
        <is>
          <t>Unknown</t>
        </is>
      </c>
      <c r="G17914" t="n">
        <v>114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2026-04-28</t>
        </is>
      </c>
      <c r="B17915" t="inlineStr">
        <is>
          <t>Hydrangea Coffee</t>
        </is>
      </c>
      <c r="C17915" t="inlineStr">
        <is>
          <t>USA</t>
        </is>
      </c>
      <c r="D17915" t="inlineStr">
        <is>
          <t>Typica MejoradoYeast Inoculated WashedHacienda La Papaya, Yacuri Farm</t>
        </is>
      </c>
      <c r="E17915" t="inlineStr">
        <is>
          <t>Unknown</t>
        </is>
      </c>
      <c r="F17915" t="inlineStr">
        <is>
          <t>Unknown</t>
        </is>
      </c>
      <c r="G17915" t="n">
        <v>114</v>
      </c>
      <c r="H17915" t="n">
        <v>133.2</v>
      </c>
      <c r="J17915" t="inlineStr">
        <is>
          <t>Yes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2026-04-28</t>
        </is>
      </c>
      <c r="B17916" t="inlineStr">
        <is>
          <t>Hydrangea Coffee</t>
        </is>
      </c>
      <c r="C17916" t="inlineStr">
        <is>
          <t>USA</t>
        </is>
      </c>
      <c r="D17916" t="inlineStr">
        <is>
          <t>[Rested] CastilloLycheeFinca El Paraiso</t>
        </is>
      </c>
      <c r="E17916" t="inlineStr">
        <is>
          <t>Unknown</t>
        </is>
      </c>
      <c r="F17916" t="inlineStr">
        <is>
          <t>Unknown</t>
        </is>
      </c>
      <c r="G17916" t="n">
        <v>114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2026-04-28</t>
        </is>
      </c>
      <c r="B17917" t="inlineStr">
        <is>
          <t>Hydrangea Coffee</t>
        </is>
      </c>
      <c r="C17917" t="inlineStr">
        <is>
          <t>USA</t>
        </is>
      </c>
      <c r="D17917" t="inlineStr">
        <is>
          <t>[Rested] GeshaSalma BermudezFinca El Paraiso</t>
        </is>
      </c>
      <c r="E17917" t="inlineStr">
        <is>
          <t>Unknown</t>
        </is>
      </c>
      <c r="F17917" t="inlineStr">
        <is>
          <t>Unknown</t>
        </is>
      </c>
      <c r="G17917" t="n">
        <v>114</v>
      </c>
      <c r="H17917" t="n">
        <v>201.6</v>
      </c>
      <c r="J17917" t="inlineStr">
        <is>
          <t>Yes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2026-04-28</t>
        </is>
      </c>
      <c r="B17918" t="inlineStr">
        <is>
          <t>Hydrangea Coffee</t>
        </is>
      </c>
      <c r="C17918" t="inlineStr">
        <is>
          <t>USA</t>
        </is>
      </c>
      <c r="D17918" t="inlineStr">
        <is>
          <t>GeshaNaturalFinca Inmaculada</t>
        </is>
      </c>
      <c r="E17918" t="inlineStr">
        <is>
          <t>Unknown</t>
        </is>
      </c>
      <c r="F17918" t="inlineStr">
        <is>
          <t>Unknown</t>
        </is>
      </c>
      <c r="G17918" t="n">
        <v>114</v>
      </c>
      <c r="H17918" t="n">
        <v>273.6</v>
      </c>
      <c r="J17918" t="inlineStr">
        <is>
          <t>Yes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2026-04-28</t>
        </is>
      </c>
      <c r="B17919" t="inlineStr">
        <is>
          <t>Hydrangea Coffee</t>
        </is>
      </c>
      <c r="C17919" t="inlineStr">
        <is>
          <t>USA</t>
        </is>
      </c>
      <c r="D17919" t="inlineStr">
        <is>
          <t>Caturra, BourbonNectar Citrullus WashedMonteblanco</t>
        </is>
      </c>
      <c r="E17919" t="inlineStr">
        <is>
          <t>Unknown</t>
        </is>
      </c>
      <c r="F17919" t="inlineStr">
        <is>
          <t>Unknown</t>
        </is>
      </c>
      <c r="G17919" t="n">
        <v>114</v>
      </c>
      <c r="H17919" t="n">
        <v>115.2</v>
      </c>
      <c r="J17919" t="inlineStr">
        <is>
          <t>Yes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2026-04-28</t>
        </is>
      </c>
      <c r="B17920" t="inlineStr">
        <is>
          <t>Hydrangea Coffee</t>
        </is>
      </c>
      <c r="C17920" t="inlineStr">
        <is>
          <t>USA</t>
        </is>
      </c>
      <c r="D17920" t="inlineStr">
        <is>
          <t>[Rested] GeshaWashedAbu Coffee, GW‑3210</t>
        </is>
      </c>
      <c r="E17920" t="inlineStr">
        <is>
          <t>Unknown</t>
        </is>
      </c>
      <c r="F17920" t="inlineStr">
        <is>
          <t>Unknown</t>
        </is>
      </c>
      <c r="G17920" t="n">
        <v>114</v>
      </c>
      <c r="H17920" t="n">
        <v>367.2</v>
      </c>
      <c r="J17920" t="inlineStr">
        <is>
          <t>Yes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2026-04-28</t>
        </is>
      </c>
      <c r="B17921" t="inlineStr">
        <is>
          <t>Hydrangea Coffee</t>
        </is>
      </c>
      <c r="C17921" t="inlineStr">
        <is>
          <t>USA</t>
        </is>
      </c>
      <c r="D17921" t="inlineStr">
        <is>
          <t>[Rested] GeshaLetty BermudezFinca El Paraiso</t>
        </is>
      </c>
      <c r="E17921" t="inlineStr">
        <is>
          <t>Unknown</t>
        </is>
      </c>
      <c r="F17921" t="inlineStr">
        <is>
          <t>Unknown</t>
        </is>
      </c>
      <c r="G17921" t="n">
        <v>114</v>
      </c>
      <c r="H17921" t="n">
        <v>167.04</v>
      </c>
      <c r="J17921" t="inlineStr">
        <is>
          <t>Yes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2026-04-28</t>
        </is>
      </c>
      <c r="B17922" t="inlineStr">
        <is>
          <t>Hydrangea Coffee</t>
        </is>
      </c>
      <c r="C17922" t="inlineStr">
        <is>
          <t>USA</t>
        </is>
      </c>
      <c r="D17922" t="inlineStr">
        <is>
          <t>GeshaWashedFranceschi, Lot 232</t>
        </is>
      </c>
      <c r="E17922" t="inlineStr">
        <is>
          <t>Unknown</t>
        </is>
      </c>
      <c r="F17922" t="inlineStr">
        <is>
          <t>Unknown</t>
        </is>
      </c>
      <c r="G17922" t="n">
        <v>114</v>
      </c>
      <c r="H17922" t="n">
        <v>237.6</v>
      </c>
      <c r="J17922" t="inlineStr">
        <is>
          <t>Yes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2026-04-28</t>
        </is>
      </c>
      <c r="B17923" t="inlineStr">
        <is>
          <t>Hydrangea Coffee</t>
        </is>
      </c>
      <c r="C17923" t="inlineStr">
        <is>
          <t>USA</t>
        </is>
      </c>
      <c r="D17923" t="inlineStr">
        <is>
          <t>GeshaLetty BermudezFinca El Paraiso</t>
        </is>
      </c>
      <c r="E17923" t="inlineStr">
        <is>
          <t>Unknown</t>
        </is>
      </c>
      <c r="F17923" t="inlineStr">
        <is>
          <t>Unknown</t>
        </is>
      </c>
      <c r="G17923" t="n">
        <v>114</v>
      </c>
      <c r="H17923" t="n">
        <v>208.8</v>
      </c>
      <c r="J17923" t="inlineStr">
        <is>
          <t>Yes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2026-04-28</t>
        </is>
      </c>
      <c r="B17924" t="inlineStr">
        <is>
          <t>Hydrangea Coffee</t>
        </is>
      </c>
      <c r="C17924" t="inlineStr">
        <is>
          <t>USA</t>
        </is>
      </c>
      <c r="D17924" t="inlineStr">
        <is>
          <t>Pink Bourbon + GeshaWashedFinca Los Capachos</t>
        </is>
      </c>
      <c r="E17924" t="inlineStr">
        <is>
          <t>Unknown</t>
        </is>
      </c>
      <c r="F17924" t="inlineStr">
        <is>
          <t>Unknown</t>
        </is>
      </c>
      <c r="G17924" t="n">
        <v>114</v>
      </c>
      <c r="H17924" t="n">
        <v>151.2</v>
      </c>
      <c r="J17924" t="inlineStr">
        <is>
          <t>Yes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2026-04-28</t>
        </is>
      </c>
      <c r="B17925" t="inlineStr">
        <is>
          <t>Hydrangea Coffee</t>
        </is>
      </c>
      <c r="C17925" t="inlineStr">
        <is>
          <t>USA</t>
        </is>
      </c>
      <c r="D17925" t="inlineStr">
        <is>
          <t>[Rested] GeshaWashedFinca Mi Finquita, Lot E</t>
        </is>
      </c>
      <c r="E17925" t="inlineStr">
        <is>
          <t>Unknown</t>
        </is>
      </c>
      <c r="F17925" t="inlineStr">
        <is>
          <t>Unknown</t>
        </is>
      </c>
      <c r="G17925" t="n">
        <v>114</v>
      </c>
      <c r="H17925" t="n">
        <v>360</v>
      </c>
      <c r="J17925" t="inlineStr">
        <is>
          <t>Yes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2026-04-28</t>
        </is>
      </c>
      <c r="B17926" t="inlineStr">
        <is>
          <t>Hydrangea Coffee</t>
        </is>
      </c>
      <c r="C17926" t="inlineStr">
        <is>
          <t>USA</t>
        </is>
      </c>
      <c r="D17926" t="inlineStr">
        <is>
          <t>GeshaNaturalCondor Ridge Ranch, FRINJ Coffee</t>
        </is>
      </c>
      <c r="E17926" t="inlineStr">
        <is>
          <t>Unknown</t>
        </is>
      </c>
      <c r="F17926" t="inlineStr">
        <is>
          <t>Unknown</t>
        </is>
      </c>
      <c r="G17926" t="n">
        <v>114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2026-04-28</t>
        </is>
      </c>
      <c r="B17927" t="inlineStr">
        <is>
          <t>Hydrangea Coffee</t>
        </is>
      </c>
      <c r="C17927" t="inlineStr">
        <is>
          <t>USA</t>
        </is>
      </c>
      <c r="D17927" t="inlineStr">
        <is>
          <t>[Rested] Typica MejoradoWashedHacienda La Papaya</t>
        </is>
      </c>
      <c r="E17927" t="inlineStr">
        <is>
          <t>Unknown</t>
        </is>
      </c>
      <c r="F17927" t="inlineStr">
        <is>
          <t>Unknown</t>
        </is>
      </c>
      <c r="G17927" t="n">
        <v>114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2026-04-28</t>
        </is>
      </c>
      <c r="B17928" t="inlineStr">
        <is>
          <t>Hydrangea Coffee</t>
        </is>
      </c>
      <c r="C17928" t="inlineStr">
        <is>
          <t>USA</t>
        </is>
      </c>
      <c r="D17928" t="inlineStr">
        <is>
          <t>[Rested] Purple CaturraMora Azul WashedMonteblanco</t>
        </is>
      </c>
      <c r="E17928" t="inlineStr">
        <is>
          <t>Unknown</t>
        </is>
      </c>
      <c r="F17928" t="inlineStr">
        <is>
          <t>Unknown</t>
        </is>
      </c>
      <c r="G17928" t="n">
        <v>114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2026-04-28</t>
        </is>
      </c>
      <c r="B17929" t="inlineStr">
        <is>
          <t>Hydrangea Coffee</t>
        </is>
      </c>
      <c r="C17929" t="inlineStr">
        <is>
          <t>USA</t>
        </is>
      </c>
      <c r="D17929" t="inlineStr">
        <is>
          <t>[Rested] GeshaNatural Lot 15El Burro</t>
        </is>
      </c>
      <c r="E17929" t="inlineStr">
        <is>
          <t>Unknown</t>
        </is>
      </c>
      <c r="F17929" t="inlineStr">
        <is>
          <t>Unknown</t>
        </is>
      </c>
      <c r="G17929" t="n">
        <v>114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2026-04-28</t>
        </is>
      </c>
      <c r="B17930" t="inlineStr">
        <is>
          <t>Hydrangea Coffee</t>
        </is>
      </c>
      <c r="C17930" t="inlineStr">
        <is>
          <t>USA</t>
        </is>
      </c>
      <c r="D17930" t="inlineStr">
        <is>
          <t>LaurinaYeast Inoculated WashedSlient Springs Farm, FRINJ Coffee</t>
        </is>
      </c>
      <c r="E17930" t="inlineStr">
        <is>
          <t>Unknown</t>
        </is>
      </c>
      <c r="F17930" t="inlineStr">
        <is>
          <t>Unknown</t>
        </is>
      </c>
      <c r="G17930" t="n">
        <v>114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2026-04-28</t>
        </is>
      </c>
      <c r="B17931" t="inlineStr">
        <is>
          <t>Hydrangea Coffee</t>
        </is>
      </c>
      <c r="C17931" t="inlineStr">
        <is>
          <t>USA</t>
        </is>
      </c>
      <c r="D17931" t="inlineStr">
        <is>
          <t>[Rested] Pink Bourbon + GeshaWashedFinca Los Capachos</t>
        </is>
      </c>
      <c r="E17931" t="inlineStr">
        <is>
          <t>Unknown</t>
        </is>
      </c>
      <c r="F17931" t="inlineStr">
        <is>
          <t>Unknown</t>
        </is>
      </c>
      <c r="G17931" t="n">
        <v>114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2026-04-28</t>
        </is>
      </c>
      <c r="B17932" t="inlineStr">
        <is>
          <t>Hydrangea Coffee</t>
        </is>
      </c>
      <c r="C17932" t="inlineStr">
        <is>
          <t>USA</t>
        </is>
      </c>
      <c r="D17932" t="inlineStr">
        <is>
          <t>[Rested] GeshaSemi WashedRafael Velasco</t>
        </is>
      </c>
      <c r="E17932" t="inlineStr">
        <is>
          <t>Unknown</t>
        </is>
      </c>
      <c r="F17932" t="inlineStr">
        <is>
          <t>Unknown</t>
        </is>
      </c>
      <c r="G17932" t="n">
        <v>114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2026-04-28</t>
        </is>
      </c>
      <c r="B17933" t="inlineStr">
        <is>
          <t>Hydrangea Coffee</t>
        </is>
      </c>
      <c r="C17933" t="inlineStr">
        <is>
          <t>USA</t>
        </is>
      </c>
      <c r="D17933" t="inlineStr">
        <is>
          <t>Typica MejoradoNaturalHacienda La Papaya, Yunguilla Farm</t>
        </is>
      </c>
      <c r="E17933" t="inlineStr">
        <is>
          <t>Unknown</t>
        </is>
      </c>
      <c r="F17933" t="inlineStr">
        <is>
          <t>Unknown</t>
        </is>
      </c>
      <c r="G17933" t="n">
        <v>114</v>
      </c>
      <c r="H17933" t="n">
        <v>136.8</v>
      </c>
      <c r="J17933" t="inlineStr">
        <is>
          <t>Yes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2026-04-28</t>
        </is>
      </c>
      <c r="B17934" t="inlineStr">
        <is>
          <t>Hydrangea Coffee</t>
        </is>
      </c>
      <c r="C17934" t="inlineStr">
        <is>
          <t>USA</t>
        </is>
      </c>
      <c r="D17934" t="inlineStr">
        <is>
          <t>[Rested] CastilloThermal Shock DecafFinca El Paraiso</t>
        </is>
      </c>
      <c r="E17934" t="inlineStr">
        <is>
          <t>Unknown</t>
        </is>
      </c>
      <c r="F17934" t="inlineStr">
        <is>
          <t>Unknown</t>
        </is>
      </c>
      <c r="G17934" t="n">
        <v>114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2026-04-28</t>
        </is>
      </c>
      <c r="B17935" t="inlineStr">
        <is>
          <t>Hydrangea Coffee</t>
        </is>
      </c>
      <c r="C17935" t="inlineStr">
        <is>
          <t>USA</t>
        </is>
      </c>
      <c r="D17935" t="inlineStr">
        <is>
          <t>[Rested] LandraceWashedTagel Alemayehu</t>
        </is>
      </c>
      <c r="E17935" t="inlineStr">
        <is>
          <t>Unknown</t>
        </is>
      </c>
      <c r="F17935" t="inlineStr">
        <is>
          <t>Unknown</t>
        </is>
      </c>
      <c r="G17935" t="n">
        <v>114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2026-04-28</t>
        </is>
      </c>
      <c r="B17936" t="inlineStr">
        <is>
          <t>Hydrangea Coffee</t>
        </is>
      </c>
      <c r="C17936" t="inlineStr">
        <is>
          <t>USA</t>
        </is>
      </c>
      <c r="D17936" t="inlineStr">
        <is>
          <t>[Rested] Typica MejoradoNaturalHacienda La Papaya, Yunguilla Farm</t>
        </is>
      </c>
      <c r="E17936" t="inlineStr">
        <is>
          <t>Unknown</t>
        </is>
      </c>
      <c r="F17936" t="inlineStr">
        <is>
          <t>Unknown</t>
        </is>
      </c>
      <c r="G17936" t="n">
        <v>114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2026-04-28</t>
        </is>
      </c>
      <c r="B17937" t="inlineStr">
        <is>
          <t>Hydrangea Coffee</t>
        </is>
      </c>
      <c r="C17937" t="inlineStr">
        <is>
          <t>USA</t>
        </is>
      </c>
      <c r="D17937" t="inlineStr">
        <is>
          <t>[Rested] GeshaNatural Lot 909Janson</t>
        </is>
      </c>
      <c r="E17937" t="inlineStr">
        <is>
          <t>Unknown</t>
        </is>
      </c>
      <c r="F17937" t="inlineStr">
        <is>
          <t>Unknown</t>
        </is>
      </c>
      <c r="G17937" t="n">
        <v>114</v>
      </c>
      <c r="H17937" t="n">
        <v>252</v>
      </c>
      <c r="J17937" t="inlineStr">
        <is>
          <t>Yes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2026-04-28</t>
        </is>
      </c>
      <c r="B17938" t="inlineStr">
        <is>
          <t>Hydrangea Coffee</t>
        </is>
      </c>
      <c r="C17938" t="inlineStr">
        <is>
          <t>USA</t>
        </is>
      </c>
      <c r="D17938" t="inlineStr">
        <is>
          <t>[Rested] GeshaNaturalAbu Coffee, GN‑3170</t>
        </is>
      </c>
      <c r="E17938" t="inlineStr">
        <is>
          <t>Unknown</t>
        </is>
      </c>
      <c r="F17938" t="inlineStr">
        <is>
          <t>Unknown</t>
        </is>
      </c>
      <c r="G17938" t="n">
        <v>114</v>
      </c>
      <c r="H17938" t="n">
        <v>381.6</v>
      </c>
      <c r="J17938" t="inlineStr">
        <is>
          <t>Yes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2026-04-28</t>
        </is>
      </c>
      <c r="B17939" t="inlineStr">
        <is>
          <t>Hydrangea Coffee</t>
        </is>
      </c>
      <c r="C17939" t="inlineStr">
        <is>
          <t>USA</t>
        </is>
      </c>
      <c r="D17939" t="inlineStr">
        <is>
          <t>[Rested] GeshaNatural ASD T2DElida Estate, Lot Plano</t>
        </is>
      </c>
      <c r="E17939" t="inlineStr">
        <is>
          <t>Unknown</t>
        </is>
      </c>
      <c r="F17939" t="inlineStr">
        <is>
          <t>Unknown</t>
        </is>
      </c>
      <c r="G17939" t="n">
        <v>114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2026-04-28</t>
        </is>
      </c>
      <c r="B17940" t="inlineStr">
        <is>
          <t>Hydrangea Coffee</t>
        </is>
      </c>
      <c r="C17940" t="inlineStr">
        <is>
          <t>USA</t>
        </is>
      </c>
      <c r="D17940" t="inlineStr">
        <is>
          <t>[Rested] San JuanXO NaturalFinca Potosi</t>
        </is>
      </c>
      <c r="E17940" t="inlineStr">
        <is>
          <t>Unknown</t>
        </is>
      </c>
      <c r="F17940" t="inlineStr">
        <is>
          <t>Unknown</t>
        </is>
      </c>
      <c r="G17940" t="n">
        <v>114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2026-04-28</t>
        </is>
      </c>
      <c r="B17941" t="inlineStr">
        <is>
          <t>Hydrangea Coffee</t>
        </is>
      </c>
      <c r="C17941" t="inlineStr">
        <is>
          <t>USA</t>
        </is>
      </c>
      <c r="D17941" t="inlineStr">
        <is>
          <t>GeshaWashedFinca 1890, FRINJ Coffee</t>
        </is>
      </c>
      <c r="E17941" t="inlineStr">
        <is>
          <t>Unknown</t>
        </is>
      </c>
      <c r="F17941" t="inlineStr">
        <is>
          <t>Unknown</t>
        </is>
      </c>
      <c r="G17941" t="n">
        <v>114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2026-04-28</t>
        </is>
      </c>
      <c r="B17942" t="inlineStr">
        <is>
          <t>Hydrangea Coffee</t>
        </is>
      </c>
      <c r="C17942" t="inlineStr">
        <is>
          <t>USA</t>
        </is>
      </c>
      <c r="D17942" t="inlineStr">
        <is>
          <t>LandraceWashedHabtamu Fekadu Aga, Chelbesa Outgrowers</t>
        </is>
      </c>
      <c r="E17942" t="inlineStr">
        <is>
          <t>Unknown</t>
        </is>
      </c>
      <c r="F17942" t="inlineStr">
        <is>
          <t>Unknown</t>
        </is>
      </c>
      <c r="G17942" t="n">
        <v>114</v>
      </c>
      <c r="H17942" t="n">
        <v>129.6</v>
      </c>
      <c r="J17942" t="inlineStr">
        <is>
          <t>Yes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2026-04-28</t>
        </is>
      </c>
      <c r="B17943" t="inlineStr">
        <is>
          <t>Hydrangea Coffee</t>
        </is>
      </c>
      <c r="C17943" t="inlineStr">
        <is>
          <t>USA</t>
        </is>
      </c>
      <c r="D17943" t="inlineStr">
        <is>
          <t>CastilloStrawberry WashedSanta Monica</t>
        </is>
      </c>
      <c r="E17943" t="inlineStr">
        <is>
          <t>Unknown</t>
        </is>
      </c>
      <c r="F17943" t="inlineStr">
        <is>
          <t>Unknown</t>
        </is>
      </c>
      <c r="G17943" t="n">
        <v>114</v>
      </c>
      <c r="H17943" t="n">
        <v>136.8</v>
      </c>
      <c r="J17943" t="inlineStr">
        <is>
          <t>Yes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2026-04-28</t>
        </is>
      </c>
      <c r="B17944" t="inlineStr">
        <is>
          <t>Hydrangea Coffee</t>
        </is>
      </c>
      <c r="C17944" t="inlineStr">
        <is>
          <t>USA</t>
        </is>
      </c>
      <c r="D17944" t="inlineStr">
        <is>
          <t>Roaster's Choice Subscription</t>
        </is>
      </c>
      <c r="E17944" t="inlineStr">
        <is>
          <t>Unknown</t>
        </is>
      </c>
      <c r="F17944" t="inlineStr">
        <is>
          <t>Unknown</t>
        </is>
      </c>
      <c r="G17944" t="n">
        <v>114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2026-04-28</t>
        </is>
      </c>
      <c r="B17945" t="inlineStr">
        <is>
          <t>Hydrangea Coffee</t>
        </is>
      </c>
      <c r="C17945" t="inlineStr">
        <is>
          <t>USA</t>
        </is>
      </c>
      <c r="D17945" t="inlineStr">
        <is>
          <t>GeshaWashedCondor Ridge Ranch, FRINJ Coffee</t>
        </is>
      </c>
      <c r="E17945" t="inlineStr">
        <is>
          <t>Unknown</t>
        </is>
      </c>
      <c r="F17945" t="inlineStr">
        <is>
          <t>Unknown</t>
        </is>
      </c>
      <c r="G17945" t="n">
        <v>114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2026-04-28</t>
        </is>
      </c>
      <c r="B17946" t="inlineStr">
        <is>
          <t>Hydrangea Coffee</t>
        </is>
      </c>
      <c r="C17946" t="inlineStr">
        <is>
          <t>USA</t>
        </is>
      </c>
      <c r="D17946" t="inlineStr">
        <is>
          <t>GeshaSemi WashedRafael Velasco</t>
        </is>
      </c>
      <c r="E17946" t="inlineStr">
        <is>
          <t>Unknown</t>
        </is>
      </c>
      <c r="F17946" t="inlineStr">
        <is>
          <t>Unknown</t>
        </is>
      </c>
      <c r="G17946" t="n">
        <v>114</v>
      </c>
      <c r="H17946" t="n">
        <v>144</v>
      </c>
      <c r="J17946" t="inlineStr">
        <is>
          <t>Yes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2026-04-28</t>
        </is>
      </c>
      <c r="B17947" t="inlineStr">
        <is>
          <t>Hydrangea Coffee</t>
        </is>
      </c>
      <c r="C17947" t="inlineStr">
        <is>
          <t>USA</t>
        </is>
      </c>
      <c r="D17947" t="inlineStr">
        <is>
          <t>[Rested] LandraceAnaerobic NaturalMelese Wolde</t>
        </is>
      </c>
      <c r="E17947" t="inlineStr">
        <is>
          <t>Unknown</t>
        </is>
      </c>
      <c r="F17947" t="inlineStr">
        <is>
          <t>Unknown</t>
        </is>
      </c>
      <c r="G17947" t="n">
        <v>114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2026-04-28</t>
        </is>
      </c>
      <c r="B17948" t="inlineStr">
        <is>
          <t>Hydrangea Coffee</t>
        </is>
      </c>
      <c r="C17948" t="inlineStr">
        <is>
          <t>USA</t>
        </is>
      </c>
      <c r="D17948" t="inlineStr">
        <is>
          <t>GeshaSalma BermudezFinca El Paraiso</t>
        </is>
      </c>
      <c r="E17948" t="inlineStr">
        <is>
          <t>Unknown</t>
        </is>
      </c>
      <c r="F17948" t="inlineStr">
        <is>
          <t>Unknown</t>
        </is>
      </c>
      <c r="G17948" t="n">
        <v>114</v>
      </c>
      <c r="H17948" t="n">
        <v>201.6</v>
      </c>
      <c r="J17948" t="inlineStr">
        <is>
          <t>Yes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2026-04-28</t>
        </is>
      </c>
      <c r="B17949" t="inlineStr">
        <is>
          <t>Hydrangea Coffee</t>
        </is>
      </c>
      <c r="C17949" t="inlineStr">
        <is>
          <t>USA</t>
        </is>
      </c>
      <c r="D17949" t="inlineStr">
        <is>
          <t>[Rested] GeshaWashed DRDEl Burro Lot 16</t>
        </is>
      </c>
      <c r="E17949" t="inlineStr">
        <is>
          <t>Unknown</t>
        </is>
      </c>
      <c r="F17949" t="inlineStr">
        <is>
          <t>Unknown</t>
        </is>
      </c>
      <c r="G17949" t="n">
        <v>114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2026-04-28</t>
        </is>
      </c>
      <c r="B17950" t="inlineStr">
        <is>
          <t>Sey Coffee</t>
        </is>
      </c>
      <c r="C17950" t="inlineStr">
        <is>
          <t>USA</t>
        </is>
      </c>
      <c r="D17950" t="inlineStr">
        <is>
          <t>2026 Yessica Parra; El Mirador, Gesha - Colombia</t>
        </is>
      </c>
      <c r="E17950" t="inlineStr">
        <is>
          <t>Unknown</t>
        </is>
      </c>
      <c r="F17950" t="inlineStr">
        <is>
          <t>Unknown</t>
        </is>
      </c>
      <c r="G17950" t="n">
        <v>250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2026-04-28</t>
        </is>
      </c>
      <c r="B17951" t="inlineStr">
        <is>
          <t>Sey Coffee</t>
        </is>
      </c>
      <c r="C17951" t="inlineStr">
        <is>
          <t>USA</t>
        </is>
      </c>
      <c r="D17951" t="inlineStr">
        <is>
          <t>2026 Albino Ibias; Tres Cedros - Peru</t>
        </is>
      </c>
      <c r="E17951" t="inlineStr">
        <is>
          <t>Unknown</t>
        </is>
      </c>
      <c r="F17951" t="inlineStr">
        <is>
          <t>Unknown</t>
        </is>
      </c>
      <c r="G17951" t="n">
        <v>250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2026-04-28</t>
        </is>
      </c>
      <c r="B17952" t="inlineStr">
        <is>
          <t>Sey Coffee</t>
        </is>
      </c>
      <c r="C17952" t="inlineStr">
        <is>
          <t>USA</t>
        </is>
      </c>
      <c r="D17952" t="inlineStr">
        <is>
          <t>2026 Ninga; Bumba Hill, May 5th Harvest - Burundi</t>
        </is>
      </c>
      <c r="E17952" t="inlineStr">
        <is>
          <t>Unknown</t>
        </is>
      </c>
      <c r="F17952" t="inlineStr">
        <is>
          <t>Unknown</t>
        </is>
      </c>
      <c r="G17952" t="n">
        <v>250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2026-04-28</t>
        </is>
      </c>
      <c r="B17953" t="inlineStr">
        <is>
          <t>Sey Coffee</t>
        </is>
      </c>
      <c r="C17953" t="inlineStr">
        <is>
          <t>USA</t>
        </is>
      </c>
      <c r="D17953" t="inlineStr">
        <is>
          <t>2026 Mery Garcito; Finca La Bendición - Ecuador</t>
        </is>
      </c>
      <c r="E17953" t="inlineStr">
        <is>
          <t>Unknown</t>
        </is>
      </c>
      <c r="F17953" t="inlineStr">
        <is>
          <t>Unknown</t>
        </is>
      </c>
      <c r="G17953" t="n">
        <v>250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2026-04-28</t>
        </is>
      </c>
      <c r="B17954" t="inlineStr">
        <is>
          <t>Sey Coffee</t>
        </is>
      </c>
      <c r="C17954" t="inlineStr">
        <is>
          <t>USA</t>
        </is>
      </c>
      <c r="D17954" t="inlineStr">
        <is>
          <t>2026 Wilson Alba; Sierra Morena, 2nd Harvest - Colombia</t>
        </is>
      </c>
      <c r="E17954" t="inlineStr">
        <is>
          <t>Unknown</t>
        </is>
      </c>
      <c r="F17954" t="inlineStr">
        <is>
          <t>Unknown</t>
        </is>
      </c>
      <c r="G17954" t="n">
        <v>250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2026-04-28</t>
        </is>
      </c>
      <c r="B17955" t="inlineStr">
        <is>
          <t>Sey Coffee</t>
        </is>
      </c>
      <c r="C17955" t="inlineStr">
        <is>
          <t>USA</t>
        </is>
      </c>
      <c r="D17955" t="inlineStr">
        <is>
          <t>2026 Neto; La Margarita, Yellow Gesha Reserve Lot - Peru</t>
        </is>
      </c>
      <c r="E17955" t="inlineStr">
        <is>
          <t>Unknown</t>
        </is>
      </c>
      <c r="F17955" t="inlineStr">
        <is>
          <t>Unknown</t>
        </is>
      </c>
      <c r="G17955" t="n">
        <v>250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2026-04-28</t>
        </is>
      </c>
      <c r="B17956" t="inlineStr">
        <is>
          <t>Sey Coffee</t>
        </is>
      </c>
      <c r="C17956" t="inlineStr">
        <is>
          <t>USA</t>
        </is>
      </c>
      <c r="D17956" t="inlineStr">
        <is>
          <t>2026 Neto; La Margarita, Sidra Reserve Lot - Peru</t>
        </is>
      </c>
      <c r="E17956" t="inlineStr">
        <is>
          <t>Unknown</t>
        </is>
      </c>
      <c r="F17956" t="inlineStr">
        <is>
          <t>Unknown</t>
        </is>
      </c>
      <c r="G17956" t="n">
        <v>250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2026-04-28</t>
        </is>
      </c>
      <c r="B17957" t="inlineStr">
        <is>
          <t>Sey Coffee</t>
        </is>
      </c>
      <c r="C17957" t="inlineStr">
        <is>
          <t>USA</t>
        </is>
      </c>
      <c r="D17957" t="inlineStr">
        <is>
          <t>2026 Bukeye; Musumba, Lot #1 - Burundi</t>
        </is>
      </c>
      <c r="E17957" t="inlineStr">
        <is>
          <t>Unknown</t>
        </is>
      </c>
      <c r="F17957" t="inlineStr">
        <is>
          <t>Unknown</t>
        </is>
      </c>
      <c r="G17957" t="n">
        <v>250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2026-04-28</t>
        </is>
      </c>
      <c r="B17958" t="inlineStr">
        <is>
          <t>Sey Coffee</t>
        </is>
      </c>
      <c r="C17958" t="inlineStr">
        <is>
          <t>USA</t>
        </is>
      </c>
      <c r="D17958" t="inlineStr">
        <is>
          <t>2026 Jhon Saenz; Aromas De Aniz - Peru</t>
        </is>
      </c>
      <c r="E17958" t="inlineStr">
        <is>
          <t>Unknown</t>
        </is>
      </c>
      <c r="F17958" t="inlineStr">
        <is>
          <t>Unknown</t>
        </is>
      </c>
      <c r="G17958" t="n">
        <v>250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2026-04-28</t>
        </is>
      </c>
      <c r="B17959" t="inlineStr">
        <is>
          <t>Sey Coffee</t>
        </is>
      </c>
      <c r="C17959" t="inlineStr">
        <is>
          <t>USA</t>
        </is>
      </c>
      <c r="D17959" t="inlineStr">
        <is>
          <t>2026 Samuel Aragon; Caminos Del Inka, Gesha - Peru</t>
        </is>
      </c>
      <c r="E17959" t="inlineStr">
        <is>
          <t>Unknown</t>
        </is>
      </c>
      <c r="F17959" t="inlineStr">
        <is>
          <t>Unknown</t>
        </is>
      </c>
      <c r="G17959" t="n">
        <v>250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2026-04-28</t>
        </is>
      </c>
      <c r="B17960" t="inlineStr">
        <is>
          <t>Sey Coffee</t>
        </is>
      </c>
      <c r="C17960" t="inlineStr">
        <is>
          <t>USA</t>
        </is>
      </c>
      <c r="D17960" t="inlineStr">
        <is>
          <t>2026 Wilbert Almanza; Bella Rosa - Peru</t>
        </is>
      </c>
      <c r="E17960" t="inlineStr">
        <is>
          <t>Unknown</t>
        </is>
      </c>
      <c r="F17960" t="inlineStr">
        <is>
          <t>Unknown</t>
        </is>
      </c>
      <c r="G17960" t="n">
        <v>250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2026-04-28</t>
        </is>
      </c>
      <c r="B17961" t="inlineStr">
        <is>
          <t>Sey Coffee</t>
        </is>
      </c>
      <c r="C17961" t="inlineStr">
        <is>
          <t>USA</t>
        </is>
      </c>
      <c r="D17961" t="inlineStr">
        <is>
          <t>2026 Diego Parra; La Hacienda, 2nd Harvest - Colombia</t>
        </is>
      </c>
      <c r="E17961" t="inlineStr">
        <is>
          <t>Unknown</t>
        </is>
      </c>
      <c r="F17961" t="inlineStr">
        <is>
          <t>Unknown</t>
        </is>
      </c>
      <c r="G17961" t="n">
        <v>250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2026-04-28</t>
        </is>
      </c>
      <c r="B17962" t="inlineStr">
        <is>
          <t>Sey Coffee</t>
        </is>
      </c>
      <c r="C17962" t="inlineStr">
        <is>
          <t>USA</t>
        </is>
      </c>
      <c r="D17962" t="inlineStr">
        <is>
          <t>2026 Armando Hurtado; Los Pinos - Peru</t>
        </is>
      </c>
      <c r="E17962" t="inlineStr">
        <is>
          <t>Unknown</t>
        </is>
      </c>
      <c r="F17962" t="inlineStr">
        <is>
          <t>Unknown</t>
        </is>
      </c>
      <c r="G17962" t="n">
        <v>250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2026-04-28</t>
        </is>
      </c>
      <c r="B17963" t="inlineStr">
        <is>
          <t>Sey Coffee</t>
        </is>
      </c>
      <c r="C17963" t="inlineStr">
        <is>
          <t>USA</t>
        </is>
      </c>
      <c r="D17963" t="inlineStr">
        <is>
          <t>2026 Ruvumu - Burundi</t>
        </is>
      </c>
      <c r="E17963" t="inlineStr">
        <is>
          <t>Unknown</t>
        </is>
      </c>
      <c r="F17963" t="inlineStr">
        <is>
          <t>Unknown</t>
        </is>
      </c>
      <c r="G17963" t="n">
        <v>250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2026-04-28</t>
        </is>
      </c>
      <c r="B17964" t="inlineStr">
        <is>
          <t>Sey Coffee</t>
        </is>
      </c>
      <c r="C17964" t="inlineStr">
        <is>
          <t>USA</t>
        </is>
      </c>
      <c r="D17964" t="inlineStr">
        <is>
          <t>2026 Servio Botina; El Cedro - Colombia</t>
        </is>
      </c>
      <c r="E17964" t="inlineStr">
        <is>
          <t>Unknown</t>
        </is>
      </c>
      <c r="F17964" t="inlineStr">
        <is>
          <t>Unknown</t>
        </is>
      </c>
      <c r="G17964" t="n">
        <v>250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2026-04-28</t>
        </is>
      </c>
      <c r="B17965" t="inlineStr">
        <is>
          <t>Sey Coffee</t>
        </is>
      </c>
      <c r="C17965" t="inlineStr">
        <is>
          <t>USA</t>
        </is>
      </c>
      <c r="D17965" t="inlineStr">
        <is>
          <t>2026 Samuel &amp; Mario Muriel; Los Cedros - Peru</t>
        </is>
      </c>
      <c r="E17965" t="inlineStr">
        <is>
          <t>Unknown</t>
        </is>
      </c>
      <c r="F17965" t="inlineStr">
        <is>
          <t>Unknown</t>
        </is>
      </c>
      <c r="G17965" t="n">
        <v>250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2026-04-28</t>
        </is>
      </c>
      <c r="B17966" t="inlineStr">
        <is>
          <t>Sey Coffee</t>
        </is>
      </c>
      <c r="C17966" t="inlineStr">
        <is>
          <t>USA</t>
        </is>
      </c>
      <c r="D17966" t="inlineStr">
        <is>
          <t>2026 Perlitas - Colombia</t>
        </is>
      </c>
      <c r="E17966" t="inlineStr">
        <is>
          <t>Unknown</t>
        </is>
      </c>
      <c r="F17966" t="inlineStr">
        <is>
          <t>Unknown</t>
        </is>
      </c>
      <c r="G17966" t="n">
        <v>250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2026-04-28</t>
        </is>
      </c>
      <c r="B17967" t="inlineStr">
        <is>
          <t>Sey Coffee</t>
        </is>
      </c>
      <c r="C17967" t="inlineStr">
        <is>
          <t>USA</t>
        </is>
      </c>
      <c r="D17967" t="inlineStr">
        <is>
          <t>2026 Ruarai; AA Separation - Kenya</t>
        </is>
      </c>
      <c r="E17967" t="inlineStr">
        <is>
          <t>Unknown</t>
        </is>
      </c>
      <c r="F17967" t="inlineStr">
        <is>
          <t>Unknown</t>
        </is>
      </c>
      <c r="G17967" t="n">
        <v>250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2026-04-28</t>
        </is>
      </c>
      <c r="B17968" t="inlineStr">
        <is>
          <t>Sey Coffee</t>
        </is>
      </c>
      <c r="C17968" t="inlineStr">
        <is>
          <t>USA</t>
        </is>
      </c>
      <c r="D17968" t="inlineStr">
        <is>
          <t>2026 Candelaria Santos; Tres De Mayo - Peru</t>
        </is>
      </c>
      <c r="E17968" t="inlineStr">
        <is>
          <t>Unknown</t>
        </is>
      </c>
      <c r="F17968" t="inlineStr">
        <is>
          <t>Unknown</t>
        </is>
      </c>
      <c r="G17968" t="n">
        <v>250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2026-04-28</t>
        </is>
      </c>
      <c r="B17969" t="inlineStr">
        <is>
          <t>Sey Coffee</t>
        </is>
      </c>
      <c r="C17969" t="inlineStr">
        <is>
          <t>USA</t>
        </is>
      </c>
      <c r="D17969" t="inlineStr">
        <is>
          <t>2026 Umoco; Busambo Hill - Burundi</t>
        </is>
      </c>
      <c r="E17969" t="inlineStr">
        <is>
          <t>Unknown</t>
        </is>
      </c>
      <c r="F17969" t="inlineStr">
        <is>
          <t>Unknown</t>
        </is>
      </c>
      <c r="G17969" t="n">
        <v>250</v>
      </c>
      <c r="H17969" t="n">
        <v>180</v>
      </c>
      <c r="J17969" t="inlineStr">
        <is>
          <t>Yes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2026-04-28</t>
        </is>
      </c>
      <c r="B17970" t="inlineStr">
        <is>
          <t>Sey Coffee</t>
        </is>
      </c>
      <c r="C17970" t="inlineStr">
        <is>
          <t>USA</t>
        </is>
      </c>
      <c r="D17970" t="inlineStr">
        <is>
          <t>2026 David Berrio; Chiroso, New Season - Colombia</t>
        </is>
      </c>
      <c r="E17970" t="inlineStr">
        <is>
          <t>Unknown</t>
        </is>
      </c>
      <c r="F17970" t="inlineStr">
        <is>
          <t>Unknown</t>
        </is>
      </c>
      <c r="G17970" t="n">
        <v>250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2026-04-28</t>
        </is>
      </c>
      <c r="B17971" t="inlineStr">
        <is>
          <t>Sey Coffee</t>
        </is>
      </c>
      <c r="C17971" t="inlineStr">
        <is>
          <t>USA</t>
        </is>
      </c>
      <c r="D17971" t="inlineStr">
        <is>
          <t>2026 Genezard Perez; Vista Alegre - Peru</t>
        </is>
      </c>
      <c r="E17971" t="inlineStr">
        <is>
          <t>Unknown</t>
        </is>
      </c>
      <c r="F17971" t="inlineStr">
        <is>
          <t>Unknown</t>
        </is>
      </c>
      <c r="G17971" t="n">
        <v>250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2026-04-28</t>
        </is>
      </c>
      <c r="B17972" t="inlineStr">
        <is>
          <t>Sey Coffee</t>
        </is>
      </c>
      <c r="C17972" t="inlineStr">
        <is>
          <t>USA</t>
        </is>
      </c>
      <c r="D17972" t="inlineStr">
        <is>
          <t>2026 Victor Dota - Ecuador</t>
        </is>
      </c>
      <c r="E17972" t="inlineStr">
        <is>
          <t>Unknown</t>
        </is>
      </c>
      <c r="F17972" t="inlineStr">
        <is>
          <t>Unknown</t>
        </is>
      </c>
      <c r="G17972" t="n">
        <v>250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2026-04-28</t>
        </is>
      </c>
      <c r="B17973" t="inlineStr">
        <is>
          <t>Sey Coffee</t>
        </is>
      </c>
      <c r="C17973" t="inlineStr">
        <is>
          <t>USA</t>
        </is>
      </c>
      <c r="D17973" t="inlineStr">
        <is>
          <t>2026 Guchienda Estate; AA Separation - Kenya</t>
        </is>
      </c>
      <c r="E17973" t="inlineStr">
        <is>
          <t>Unknown</t>
        </is>
      </c>
      <c r="F17973" t="inlineStr">
        <is>
          <t>Unknown</t>
        </is>
      </c>
      <c r="G17973" t="n">
        <v>250</v>
      </c>
      <c r="H17973" t="n">
        <v>187.2</v>
      </c>
      <c r="J17973" t="inlineStr">
        <is>
          <t>Yes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2026-04-28</t>
        </is>
      </c>
      <c r="B17974" t="inlineStr">
        <is>
          <t>Sey Coffee</t>
        </is>
      </c>
      <c r="C17974" t="inlineStr">
        <is>
          <t>USA</t>
        </is>
      </c>
      <c r="D17974" t="inlineStr">
        <is>
          <t>2026 Ninga; Bumba Hill, May 15th Harvest - Burundi</t>
        </is>
      </c>
      <c r="E17974" t="inlineStr">
        <is>
          <t>Unknown</t>
        </is>
      </c>
      <c r="F17974" t="inlineStr">
        <is>
          <t>Unknown</t>
        </is>
      </c>
      <c r="G17974" t="n">
        <v>250</v>
      </c>
      <c r="H17974" t="n">
        <v>180</v>
      </c>
      <c r="J17974" t="inlineStr">
        <is>
          <t>Yes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2026-04-28</t>
        </is>
      </c>
      <c r="B17975" t="inlineStr">
        <is>
          <t>Sey Coffee</t>
        </is>
      </c>
      <c r="C17975" t="inlineStr">
        <is>
          <t>USA</t>
        </is>
      </c>
      <c r="D17975" t="inlineStr">
        <is>
          <t>2026 Octavio Rueda; El Mirador, End Of Season - Colombia</t>
        </is>
      </c>
      <c r="E17975" t="inlineStr">
        <is>
          <t>Unknown</t>
        </is>
      </c>
      <c r="F17975" t="inlineStr">
        <is>
          <t>Unknown</t>
        </is>
      </c>
      <c r="G17975" t="n">
        <v>250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2026-04-28</t>
        </is>
      </c>
      <c r="B17976" t="inlineStr">
        <is>
          <t>Sey Coffee</t>
        </is>
      </c>
      <c r="C17976" t="inlineStr">
        <is>
          <t>USA</t>
        </is>
      </c>
      <c r="D17976" t="inlineStr">
        <is>
          <t>2026 Lisbeth Quispe; Yanacocha - Peru</t>
        </is>
      </c>
      <c r="E17976" t="inlineStr">
        <is>
          <t>Unknown</t>
        </is>
      </c>
      <c r="F17976" t="inlineStr">
        <is>
          <t>Unknown</t>
        </is>
      </c>
      <c r="G17976" t="n">
        <v>250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2026-04-28</t>
        </is>
      </c>
      <c r="B17977" t="inlineStr">
        <is>
          <t>Sey Coffee</t>
        </is>
      </c>
      <c r="C17977" t="inlineStr">
        <is>
          <t>USA</t>
        </is>
      </c>
      <c r="D17977" t="inlineStr">
        <is>
          <t>2026 William Ortiz; La Cabaña, Chiroso - Colombia</t>
        </is>
      </c>
      <c r="E17977" t="inlineStr">
        <is>
          <t>Unknown</t>
        </is>
      </c>
      <c r="F17977" t="inlineStr">
        <is>
          <t>Unknown</t>
        </is>
      </c>
      <c r="G17977" t="n">
        <v>250</v>
      </c>
      <c r="H17977" t="n">
        <v>194.4</v>
      </c>
      <c r="J17977" t="inlineStr">
        <is>
          <t>Yes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2026-04-28</t>
        </is>
      </c>
      <c r="B17978" t="inlineStr">
        <is>
          <t>Sey Coffee</t>
        </is>
      </c>
      <c r="C17978" t="inlineStr">
        <is>
          <t>USA</t>
        </is>
      </c>
      <c r="D17978" t="inlineStr">
        <is>
          <t>2026 Juan Jose Huillca; Lot #Y-3 - Peru</t>
        </is>
      </c>
      <c r="E17978" t="inlineStr">
        <is>
          <t>Unknown</t>
        </is>
      </c>
      <c r="F17978" t="inlineStr">
        <is>
          <t>Unknown</t>
        </is>
      </c>
      <c r="G17978" t="n">
        <v>250</v>
      </c>
      <c r="H17978" t="n">
        <v>223.2</v>
      </c>
      <c r="J17978" t="inlineStr">
        <is>
          <t>Yes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2026-04-28</t>
        </is>
      </c>
      <c r="B17979" t="inlineStr">
        <is>
          <t>Sey Coffee</t>
        </is>
      </c>
      <c r="C17979" t="inlineStr">
        <is>
          <t>USA</t>
        </is>
      </c>
      <c r="D17979" t="inlineStr">
        <is>
          <t>2026 Vicente Regalado; La Capilla - Ecuador</t>
        </is>
      </c>
      <c r="E17979" t="inlineStr">
        <is>
          <t>Unknown</t>
        </is>
      </c>
      <c r="F17979" t="inlineStr">
        <is>
          <t>Unknown</t>
        </is>
      </c>
      <c r="G17979" t="n">
        <v>250</v>
      </c>
      <c r="H17979" t="n">
        <v>219.6</v>
      </c>
      <c r="J17979" t="inlineStr">
        <is>
          <t>Yes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2026-04-28</t>
        </is>
      </c>
      <c r="B17980" t="inlineStr">
        <is>
          <t>Botz Coffee</t>
        </is>
      </c>
      <c r="C17980" t="inlineStr">
        <is>
          <t>USA</t>
        </is>
      </c>
      <c r="D17980" t="inlineStr">
        <is>
          <t>Calixto Quispe Mullisaca</t>
        </is>
      </c>
      <c r="E17980" t="inlineStr">
        <is>
          <t>Unknown</t>
        </is>
      </c>
      <c r="F17980" t="inlineStr">
        <is>
          <t>Unknown</t>
        </is>
      </c>
      <c r="G17980" t="n">
        <v>150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2026-04-28</t>
        </is>
      </c>
      <c r="B17981" t="inlineStr">
        <is>
          <t>Botz Coffee</t>
        </is>
      </c>
      <c r="C17981" t="inlineStr">
        <is>
          <t>USA</t>
        </is>
      </c>
      <c r="D17981" t="inlineStr">
        <is>
          <t>La Esperanza</t>
        </is>
      </c>
      <c r="E17981" t="inlineStr">
        <is>
          <t>Unknown</t>
        </is>
      </c>
      <c r="F17981" t="inlineStr">
        <is>
          <t>Unknown</t>
        </is>
      </c>
      <c r="G17981" t="n">
        <v>150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2026-04-28</t>
        </is>
      </c>
      <c r="B17982" t="inlineStr">
        <is>
          <t>Botz Coffee</t>
        </is>
      </c>
      <c r="C17982" t="inlineStr">
        <is>
          <t>USA</t>
        </is>
      </c>
      <c r="D17982" t="inlineStr">
        <is>
          <t>Moises Ccalla</t>
        </is>
      </c>
      <c r="E17982" t="inlineStr">
        <is>
          <t>Unknown</t>
        </is>
      </c>
      <c r="F17982" t="inlineStr">
        <is>
          <t>Unknown</t>
        </is>
      </c>
      <c r="G17982" t="n">
        <v>150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2026-04-28</t>
        </is>
      </c>
      <c r="B17983" t="inlineStr">
        <is>
          <t>Botz Coffee</t>
        </is>
      </c>
      <c r="C17983" t="inlineStr">
        <is>
          <t>USA</t>
        </is>
      </c>
      <c r="D17983" t="inlineStr">
        <is>
          <t>Mate Matiwos</t>
        </is>
      </c>
      <c r="E17983" t="inlineStr">
        <is>
          <t>Unknown</t>
        </is>
      </c>
      <c r="F17983" t="inlineStr">
        <is>
          <t>Unknown</t>
        </is>
      </c>
      <c r="G17983" t="n">
        <v>150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2026-04-28</t>
        </is>
      </c>
      <c r="B17984" t="inlineStr">
        <is>
          <t>Botz Coffee</t>
        </is>
      </c>
      <c r="C17984" t="inlineStr">
        <is>
          <t>USA</t>
        </is>
      </c>
      <c r="D17984" t="inlineStr">
        <is>
          <t>Nguisse Nare</t>
        </is>
      </c>
      <c r="E17984" t="inlineStr">
        <is>
          <t>Unknown</t>
        </is>
      </c>
      <c r="F17984" t="inlineStr">
        <is>
          <t>Unknown</t>
        </is>
      </c>
      <c r="G17984" t="n">
        <v>150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2026-04-28</t>
        </is>
      </c>
      <c r="B17985" t="inlineStr">
        <is>
          <t>Botz Coffee</t>
        </is>
      </c>
      <c r="C17985" t="inlineStr">
        <is>
          <t>USA</t>
        </is>
      </c>
      <c r="D17985" t="inlineStr">
        <is>
          <t>Bekele Kechara</t>
        </is>
      </c>
      <c r="E17985" t="inlineStr">
        <is>
          <t>Unknown</t>
        </is>
      </c>
      <c r="F17985" t="inlineStr">
        <is>
          <t>Unknown</t>
        </is>
      </c>
      <c r="G17985" t="n">
        <v>150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2026-04-28</t>
        </is>
      </c>
      <c r="B17986" t="inlineStr">
        <is>
          <t>Botz Coffee</t>
        </is>
      </c>
      <c r="C17986" t="inlineStr">
        <is>
          <t>USA</t>
        </is>
      </c>
      <c r="D17986" t="inlineStr">
        <is>
          <t>Mate Matiwos</t>
        </is>
      </c>
      <c r="E17986" t="inlineStr">
        <is>
          <t>Unknown</t>
        </is>
      </c>
      <c r="F17986" t="inlineStr">
        <is>
          <t>Unknown</t>
        </is>
      </c>
      <c r="G17986" t="n">
        <v>150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2026-04-28</t>
        </is>
      </c>
      <c r="B17987" t="inlineStr">
        <is>
          <t>Botz Coffee</t>
        </is>
      </c>
      <c r="C17987" t="inlineStr">
        <is>
          <t>USA</t>
        </is>
      </c>
      <c r="D17987" t="inlineStr">
        <is>
          <t>Duncan Lot 2004</t>
        </is>
      </c>
      <c r="E17987" t="inlineStr">
        <is>
          <t>Unknown</t>
        </is>
      </c>
      <c r="F17987" t="inlineStr">
        <is>
          <t>Unknown</t>
        </is>
      </c>
      <c r="G17987" t="n">
        <v>150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2026-04-28</t>
        </is>
      </c>
      <c r="B17988" t="inlineStr">
        <is>
          <t>Botz Coffee</t>
        </is>
      </c>
      <c r="C17988" t="inlineStr">
        <is>
          <t>USA</t>
        </is>
      </c>
      <c r="D17988" t="inlineStr">
        <is>
          <t>Finca El Espejo</t>
        </is>
      </c>
      <c r="E17988" t="inlineStr">
        <is>
          <t>Unknown</t>
        </is>
      </c>
      <c r="F17988" t="inlineStr">
        <is>
          <t>Unknown</t>
        </is>
      </c>
      <c r="G17988" t="n">
        <v>150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2026-04-28</t>
        </is>
      </c>
      <c r="B17989" t="inlineStr">
        <is>
          <t>Botz Coffee</t>
        </is>
      </c>
      <c r="C17989" t="inlineStr">
        <is>
          <t>USA</t>
        </is>
      </c>
      <c r="D17989" t="inlineStr">
        <is>
          <t>Chombi Plot</t>
        </is>
      </c>
      <c r="E17989" t="inlineStr">
        <is>
          <t>Unknown</t>
        </is>
      </c>
      <c r="F17989" t="inlineStr">
        <is>
          <t>Unknown</t>
        </is>
      </c>
      <c r="G17989" t="n">
        <v>150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2026-04-28</t>
        </is>
      </c>
      <c r="B17990" t="inlineStr">
        <is>
          <t>Botz Coffee</t>
        </is>
      </c>
      <c r="C17990" t="inlineStr">
        <is>
          <t>USA</t>
        </is>
      </c>
      <c r="D17990" t="inlineStr">
        <is>
          <t>Keramo</t>
        </is>
      </c>
      <c r="E17990" t="inlineStr">
        <is>
          <t>Unknown</t>
        </is>
      </c>
      <c r="F17990" t="inlineStr">
        <is>
          <t>Unknown</t>
        </is>
      </c>
      <c r="G17990" t="n">
        <v>150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2026-04-28</t>
        </is>
      </c>
      <c r="B17991" t="inlineStr">
        <is>
          <t>Botz Coffee</t>
        </is>
      </c>
      <c r="C17991" t="inlineStr">
        <is>
          <t>USA</t>
        </is>
      </c>
      <c r="D17991" t="inlineStr">
        <is>
          <t>Las Perlitas 3.0</t>
        </is>
      </c>
      <c r="E17991" t="inlineStr">
        <is>
          <t>Unknown</t>
        </is>
      </c>
      <c r="F17991" t="inlineStr">
        <is>
          <t>Unknown</t>
        </is>
      </c>
      <c r="G17991" t="n">
        <v>150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2026-04-28</t>
        </is>
      </c>
      <c r="B17992" t="inlineStr">
        <is>
          <t>Botz Coffee</t>
        </is>
      </c>
      <c r="C17992" t="inlineStr">
        <is>
          <t>USA</t>
        </is>
      </c>
      <c r="D17992" t="inlineStr">
        <is>
          <t>Tuke Yute</t>
        </is>
      </c>
      <c r="E17992" t="inlineStr">
        <is>
          <t>Unknown</t>
        </is>
      </c>
      <c r="F17992" t="inlineStr">
        <is>
          <t>Unknown</t>
        </is>
      </c>
      <c r="G17992" t="n">
        <v>150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2026-04-28</t>
        </is>
      </c>
      <c r="B17993" t="inlineStr">
        <is>
          <t>Botz Coffee</t>
        </is>
      </c>
      <c r="C17993" t="inlineStr">
        <is>
          <t>USA</t>
        </is>
      </c>
      <c r="D17993" t="inlineStr">
        <is>
          <t>Mariagracia Echeandia</t>
        </is>
      </c>
      <c r="E17993" t="inlineStr">
        <is>
          <t>Unknown</t>
        </is>
      </c>
      <c r="F17993" t="inlineStr">
        <is>
          <t>Unknown</t>
        </is>
      </c>
      <c r="G17993" t="n">
        <v>150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2026-04-28</t>
        </is>
      </c>
      <c r="B17994" t="inlineStr">
        <is>
          <t>Botz Coffee</t>
        </is>
      </c>
      <c r="C17994" t="inlineStr">
        <is>
          <t>USA</t>
        </is>
      </c>
      <c r="D17994" t="inlineStr">
        <is>
          <t>Finca Artemira</t>
        </is>
      </c>
      <c r="E17994" t="inlineStr">
        <is>
          <t>Unknown</t>
        </is>
      </c>
      <c r="F17994" t="inlineStr">
        <is>
          <t>Unknown</t>
        </is>
      </c>
      <c r="G17994" t="n">
        <v>150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2026-04-28</t>
        </is>
      </c>
      <c r="B17995" t="inlineStr">
        <is>
          <t>Botz Coffee</t>
        </is>
      </c>
      <c r="C17995" t="inlineStr">
        <is>
          <t>USA</t>
        </is>
      </c>
      <c r="D17995" t="inlineStr">
        <is>
          <t>Finca La Guaca</t>
        </is>
      </c>
      <c r="E17995" t="inlineStr">
        <is>
          <t>Unknown</t>
        </is>
      </c>
      <c r="F17995" t="inlineStr">
        <is>
          <t>Unknown</t>
        </is>
      </c>
      <c r="G17995" t="n">
        <v>150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2026-04-28</t>
        </is>
      </c>
      <c r="B17996" t="inlineStr">
        <is>
          <t>Botz Coffee</t>
        </is>
      </c>
      <c r="C17996" t="inlineStr">
        <is>
          <t>USA</t>
        </is>
      </c>
      <c r="D17996" t="inlineStr">
        <is>
          <t>La Llanada</t>
        </is>
      </c>
      <c r="E17996" t="inlineStr">
        <is>
          <t>Unknown</t>
        </is>
      </c>
      <c r="F17996" t="inlineStr">
        <is>
          <t>Unknown</t>
        </is>
      </c>
      <c r="G17996" t="n">
        <v>150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2026-04-28</t>
        </is>
      </c>
      <c r="B17997" t="inlineStr">
        <is>
          <t>Botz Coffee</t>
        </is>
      </c>
      <c r="C17997" t="inlineStr">
        <is>
          <t>USA</t>
        </is>
      </c>
      <c r="D17997" t="inlineStr">
        <is>
          <t>El Sol</t>
        </is>
      </c>
      <c r="E17997" t="inlineStr">
        <is>
          <t>Unknown</t>
        </is>
      </c>
      <c r="F17997" t="inlineStr">
        <is>
          <t>Unknown</t>
        </is>
      </c>
      <c r="G17997" t="n">
        <v>150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2026-04-28</t>
        </is>
      </c>
      <c r="B17998" t="inlineStr">
        <is>
          <t>Botz Coffee</t>
        </is>
      </c>
      <c r="C17998" t="inlineStr">
        <is>
          <t>USA</t>
        </is>
      </c>
      <c r="D17998" t="inlineStr">
        <is>
          <t>La Pradera</t>
        </is>
      </c>
      <c r="E17998" t="inlineStr">
        <is>
          <t>Unknown</t>
        </is>
      </c>
      <c r="F17998" t="inlineStr">
        <is>
          <t>Unknown</t>
        </is>
      </c>
      <c r="G17998" t="n">
        <v>150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2026-04-28</t>
        </is>
      </c>
      <c r="B17999" t="inlineStr">
        <is>
          <t>Botz Coffee</t>
        </is>
      </c>
      <c r="C17999" t="inlineStr">
        <is>
          <t>USA</t>
        </is>
      </c>
      <c r="D17999" t="inlineStr">
        <is>
          <t>Aristóbulo Rayo</t>
        </is>
      </c>
      <c r="E17999" t="inlineStr">
        <is>
          <t>Unknown</t>
        </is>
      </c>
      <c r="F17999" t="inlineStr">
        <is>
          <t>Unknown</t>
        </is>
      </c>
      <c r="G17999" t="n">
        <v>150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2026-04-28</t>
        </is>
      </c>
      <c r="B18000" t="inlineStr">
        <is>
          <t>Botz Coffee</t>
        </is>
      </c>
      <c r="C18000" t="inlineStr">
        <is>
          <t>USA</t>
        </is>
      </c>
      <c r="D18000" t="inlineStr">
        <is>
          <t>Brayan Joven</t>
        </is>
      </c>
      <c r="E18000" t="inlineStr">
        <is>
          <t>Unknown</t>
        </is>
      </c>
      <c r="F18000" t="inlineStr">
        <is>
          <t>Unknown</t>
        </is>
      </c>
      <c r="G18000" t="n">
        <v>150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2026-04-28</t>
        </is>
      </c>
      <c r="B18001" t="inlineStr">
        <is>
          <t>Botz Coffee</t>
        </is>
      </c>
      <c r="C18001" t="inlineStr">
        <is>
          <t>USA</t>
        </is>
      </c>
      <c r="D18001" t="inlineStr">
        <is>
          <t>La Esmeralda</t>
        </is>
      </c>
      <c r="E18001" t="inlineStr">
        <is>
          <t>Unknown</t>
        </is>
      </c>
      <c r="F18001" t="inlineStr">
        <is>
          <t>Unknown</t>
        </is>
      </c>
      <c r="G18001" t="n">
        <v>150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2026-04-28</t>
        </is>
      </c>
      <c r="B18002" t="inlineStr">
        <is>
          <t>Botz Coffee</t>
        </is>
      </c>
      <c r="C18002" t="inlineStr">
        <is>
          <t>USA</t>
        </is>
      </c>
      <c r="D18002" t="inlineStr">
        <is>
          <t>La Concepcion</t>
        </is>
      </c>
      <c r="E18002" t="inlineStr">
        <is>
          <t>Unknown</t>
        </is>
      </c>
      <c r="F18002" t="inlineStr">
        <is>
          <t>Unknown</t>
        </is>
      </c>
      <c r="G18002" t="n">
        <v>150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2026-04-28</t>
        </is>
      </c>
      <c r="B18003" t="inlineStr">
        <is>
          <t>Botz Coffee</t>
        </is>
      </c>
      <c r="C18003" t="inlineStr">
        <is>
          <t>USA</t>
        </is>
      </c>
      <c r="D18003" t="inlineStr">
        <is>
          <t>Bochessa</t>
        </is>
      </c>
      <c r="E18003" t="inlineStr">
        <is>
          <t>Unknown</t>
        </is>
      </c>
      <c r="F18003" t="inlineStr">
        <is>
          <t>Unknown</t>
        </is>
      </c>
      <c r="G18003" t="n">
        <v>150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2026-04-28</t>
        </is>
      </c>
      <c r="B18004" t="inlineStr">
        <is>
          <t>Botz Coffee</t>
        </is>
      </c>
      <c r="C18004" t="inlineStr">
        <is>
          <t>USA</t>
        </is>
      </c>
      <c r="D18004" t="inlineStr">
        <is>
          <t>Marimira</t>
        </is>
      </c>
      <c r="E18004" t="inlineStr">
        <is>
          <t>Unknown</t>
        </is>
      </c>
      <c r="F18004" t="inlineStr">
        <is>
          <t>Unknown</t>
        </is>
      </c>
      <c r="G18004" t="n">
        <v>150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2026-04-28</t>
        </is>
      </c>
      <c r="B18005" t="inlineStr">
        <is>
          <t>Botz Coffee</t>
        </is>
      </c>
      <c r="C18005" t="inlineStr">
        <is>
          <t>USA</t>
        </is>
      </c>
      <c r="D18005" t="inlineStr">
        <is>
          <t>Pedro Garcia</t>
        </is>
      </c>
      <c r="E18005" t="inlineStr">
        <is>
          <t>Unknown</t>
        </is>
      </c>
      <c r="F18005" t="inlineStr">
        <is>
          <t>Unknown</t>
        </is>
      </c>
      <c r="G18005" t="n">
        <v>150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2026-04-28</t>
        </is>
      </c>
      <c r="B18006" t="inlineStr">
        <is>
          <t>Botz Coffee</t>
        </is>
      </c>
      <c r="C18006" t="inlineStr">
        <is>
          <t>USA</t>
        </is>
      </c>
      <c r="D18006" t="inlineStr">
        <is>
          <t>Fredesvinda Estela</t>
        </is>
      </c>
      <c r="E18006" t="inlineStr">
        <is>
          <t>Unknown</t>
        </is>
      </c>
      <c r="F18006" t="inlineStr">
        <is>
          <t>Unknown</t>
        </is>
      </c>
      <c r="G18006" t="n">
        <v>150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2026-04-28</t>
        </is>
      </c>
      <c r="B18007" t="inlineStr">
        <is>
          <t>Botz Coffee</t>
        </is>
      </c>
      <c r="C18007" t="inlineStr">
        <is>
          <t>USA</t>
        </is>
      </c>
      <c r="D18007" t="inlineStr">
        <is>
          <t>Hugo Gonzalez</t>
        </is>
      </c>
      <c r="E18007" t="inlineStr">
        <is>
          <t>Unknown</t>
        </is>
      </c>
      <c r="F18007" t="inlineStr">
        <is>
          <t>Unknown</t>
        </is>
      </c>
      <c r="G18007" t="n">
        <v>150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2026-04-28</t>
        </is>
      </c>
      <c r="B18008" t="inlineStr">
        <is>
          <t>Botz Coffee</t>
        </is>
      </c>
      <c r="C18008" t="inlineStr">
        <is>
          <t>USA</t>
        </is>
      </c>
      <c r="D18008" t="inlineStr">
        <is>
          <t>German Ortiz</t>
        </is>
      </c>
      <c r="E18008" t="inlineStr">
        <is>
          <t>Unknown</t>
        </is>
      </c>
      <c r="F18008" t="inlineStr">
        <is>
          <t>Unknown</t>
        </is>
      </c>
      <c r="G18008" t="n">
        <v>150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2026-04-28</t>
        </is>
      </c>
      <c r="B18009" t="inlineStr">
        <is>
          <t>Botz Coffee</t>
        </is>
      </c>
      <c r="C18009" t="inlineStr">
        <is>
          <t>USA</t>
        </is>
      </c>
      <c r="D18009" t="inlineStr">
        <is>
          <t>Las Afiladeras</t>
        </is>
      </c>
      <c r="E18009" t="inlineStr">
        <is>
          <t>Unknown</t>
        </is>
      </c>
      <c r="F18009" t="inlineStr">
        <is>
          <t>Unknown</t>
        </is>
      </c>
      <c r="G18009" t="n">
        <v>150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2026-04-28</t>
        </is>
      </c>
      <c r="B18010" t="inlineStr">
        <is>
          <t>Hydrangea Coffee</t>
        </is>
      </c>
      <c r="C18010" t="inlineStr">
        <is>
          <t>USA</t>
        </is>
      </c>
      <c r="D18010" t="inlineStr">
        <is>
          <t>[Rested] LandraceWashedTagel Alemayehu</t>
        </is>
      </c>
      <c r="E18010" t="inlineStr">
        <is>
          <t>Unknown</t>
        </is>
      </c>
      <c r="F18010" t="inlineStr">
        <is>
          <t>Unknown</t>
        </is>
      </c>
      <c r="G18010" t="n">
        <v>114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2026-04-28</t>
        </is>
      </c>
      <c r="B18011" t="inlineStr">
        <is>
          <t>Hydrangea Coffee</t>
        </is>
      </c>
      <c r="C18011" t="inlineStr">
        <is>
          <t>USA</t>
        </is>
      </c>
      <c r="D18011" t="inlineStr">
        <is>
          <t>GeshaWashedFranceschi, Lot 232</t>
        </is>
      </c>
      <c r="E18011" t="inlineStr">
        <is>
          <t>Unknown</t>
        </is>
      </c>
      <c r="F18011" t="inlineStr">
        <is>
          <t>Unknown</t>
        </is>
      </c>
      <c r="G18011" t="n">
        <v>114</v>
      </c>
      <c r="H18011" t="n">
        <v>237.6</v>
      </c>
      <c r="J18011" t="inlineStr">
        <is>
          <t>Yes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2026-04-28</t>
        </is>
      </c>
      <c r="B18012" t="inlineStr">
        <is>
          <t>Hydrangea Coffee</t>
        </is>
      </c>
      <c r="C18012" t="inlineStr">
        <is>
          <t>USA</t>
        </is>
      </c>
      <c r="D18012" t="inlineStr">
        <is>
          <t>[Rested] GeshaNatural ASD T2DElida Estate, Lot Plano</t>
        </is>
      </c>
      <c r="E18012" t="inlineStr">
        <is>
          <t>Unknown</t>
        </is>
      </c>
      <c r="F18012" t="inlineStr">
        <is>
          <t>Unknown</t>
        </is>
      </c>
      <c r="G18012" t="n">
        <v>114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2026-04-28</t>
        </is>
      </c>
      <c r="B18013" t="inlineStr">
        <is>
          <t>Hydrangea Coffee</t>
        </is>
      </c>
      <c r="C18013" t="inlineStr">
        <is>
          <t>USA</t>
        </is>
      </c>
      <c r="D18013" t="inlineStr">
        <is>
          <t>CastilloLycheeFinca El Paraiso</t>
        </is>
      </c>
      <c r="E18013" t="inlineStr">
        <is>
          <t>Unknown</t>
        </is>
      </c>
      <c r="F18013" t="inlineStr">
        <is>
          <t>Unknown</t>
        </is>
      </c>
      <c r="G18013" t="n">
        <v>114</v>
      </c>
      <c r="H18013" t="n">
        <v>126</v>
      </c>
      <c r="J18013" t="inlineStr">
        <is>
          <t>Yes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2026-04-28</t>
        </is>
      </c>
      <c r="B18014" t="inlineStr">
        <is>
          <t>Hydrangea Coffee</t>
        </is>
      </c>
      <c r="C18014" t="inlineStr">
        <is>
          <t>USA</t>
        </is>
      </c>
      <c r="D18014" t="inlineStr">
        <is>
          <t>[Rested] CastilloThermal Shock DecafFinca El Paraiso</t>
        </is>
      </c>
      <c r="E18014" t="inlineStr">
        <is>
          <t>Unknown</t>
        </is>
      </c>
      <c r="F18014" t="inlineStr">
        <is>
          <t>Unknown</t>
        </is>
      </c>
      <c r="G18014" t="n">
        <v>114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2026-04-28</t>
        </is>
      </c>
      <c r="B18015" t="inlineStr">
        <is>
          <t>Hydrangea Coffee</t>
        </is>
      </c>
      <c r="C18015" t="inlineStr">
        <is>
          <t>USA</t>
        </is>
      </c>
      <c r="D18015" t="inlineStr">
        <is>
          <t>[Rested] Purple CaturraMora Azul WashedMonteblanco</t>
        </is>
      </c>
      <c r="E18015" t="inlineStr">
        <is>
          <t>Unknown</t>
        </is>
      </c>
      <c r="F18015" t="inlineStr">
        <is>
          <t>Unknown</t>
        </is>
      </c>
      <c r="G18015" t="n">
        <v>114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2026-04-28</t>
        </is>
      </c>
      <c r="B18016" t="inlineStr">
        <is>
          <t>Hydrangea Coffee</t>
        </is>
      </c>
      <c r="C18016" t="inlineStr">
        <is>
          <t>USA</t>
        </is>
      </c>
      <c r="D18016" t="inlineStr">
        <is>
          <t>[Rested] San JuanXO NaturalFinca Potosi</t>
        </is>
      </c>
      <c r="E18016" t="inlineStr">
        <is>
          <t>Unknown</t>
        </is>
      </c>
      <c r="F18016" t="inlineStr">
        <is>
          <t>Unknown</t>
        </is>
      </c>
      <c r="G18016" t="n">
        <v>114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2026-04-28</t>
        </is>
      </c>
      <c r="B18017" t="inlineStr">
        <is>
          <t>Hydrangea Coffee</t>
        </is>
      </c>
      <c r="C18017" t="inlineStr">
        <is>
          <t>USA</t>
        </is>
      </c>
      <c r="D18017" t="inlineStr">
        <is>
          <t>[Rested] GeshaWashedAbu Coffee, GW‑3210</t>
        </is>
      </c>
      <c r="E18017" t="inlineStr">
        <is>
          <t>Unknown</t>
        </is>
      </c>
      <c r="F18017" t="inlineStr">
        <is>
          <t>Unknown</t>
        </is>
      </c>
      <c r="G18017" t="n">
        <v>114</v>
      </c>
      <c r="H18017" t="n">
        <v>367.2</v>
      </c>
      <c r="J18017" t="inlineStr">
        <is>
          <t>Yes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2026-04-28</t>
        </is>
      </c>
      <c r="B18018" t="inlineStr">
        <is>
          <t>Hydrangea Coffee</t>
        </is>
      </c>
      <c r="C18018" t="inlineStr">
        <is>
          <t>USA</t>
        </is>
      </c>
      <c r="D18018" t="inlineStr">
        <is>
          <t>[Rested] LandraceAnaerobic NaturalMelese Wolde</t>
        </is>
      </c>
      <c r="E18018" t="inlineStr">
        <is>
          <t>Unknown</t>
        </is>
      </c>
      <c r="F18018" t="inlineStr">
        <is>
          <t>Unknown</t>
        </is>
      </c>
      <c r="G18018" t="n">
        <v>114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2026-04-28</t>
        </is>
      </c>
      <c r="B18019" t="inlineStr">
        <is>
          <t>Hydrangea Coffee</t>
        </is>
      </c>
      <c r="C18019" t="inlineStr">
        <is>
          <t>USA</t>
        </is>
      </c>
      <c r="D18019" t="inlineStr">
        <is>
          <t>GeshaSemi WashedRafael Velasco</t>
        </is>
      </c>
      <c r="E18019" t="inlineStr">
        <is>
          <t>Unknown</t>
        </is>
      </c>
      <c r="F18019" t="inlineStr">
        <is>
          <t>Unknown</t>
        </is>
      </c>
      <c r="G18019" t="n">
        <v>114</v>
      </c>
      <c r="H18019" t="n">
        <v>144</v>
      </c>
      <c r="J18019" t="inlineStr">
        <is>
          <t>Yes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2026-04-28</t>
        </is>
      </c>
      <c r="B18020" t="inlineStr">
        <is>
          <t>Hydrangea Coffee</t>
        </is>
      </c>
      <c r="C18020" t="inlineStr">
        <is>
          <t>USA</t>
        </is>
      </c>
      <c r="D18020" t="inlineStr">
        <is>
          <t>Caturra, BourbonNectar Citrullus WashedMonteblanco</t>
        </is>
      </c>
      <c r="E18020" t="inlineStr">
        <is>
          <t>Unknown</t>
        </is>
      </c>
      <c r="F18020" t="inlineStr">
        <is>
          <t>Unknown</t>
        </is>
      </c>
      <c r="G18020" t="n">
        <v>114</v>
      </c>
      <c r="H18020" t="n">
        <v>115.2</v>
      </c>
      <c r="J18020" t="inlineStr">
        <is>
          <t>Yes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2026-04-28</t>
        </is>
      </c>
      <c r="B18021" t="inlineStr">
        <is>
          <t>Hydrangea Coffee</t>
        </is>
      </c>
      <c r="C18021" t="inlineStr">
        <is>
          <t>USA</t>
        </is>
      </c>
      <c r="D18021" t="inlineStr">
        <is>
          <t>[Rested] GeshaNaturalAbu Coffee, GN‑3170</t>
        </is>
      </c>
      <c r="E18021" t="inlineStr">
        <is>
          <t>Unknown</t>
        </is>
      </c>
      <c r="F18021" t="inlineStr">
        <is>
          <t>Unknown</t>
        </is>
      </c>
      <c r="G18021" t="n">
        <v>114</v>
      </c>
      <c r="H18021" t="n">
        <v>381.6</v>
      </c>
      <c r="J18021" t="inlineStr">
        <is>
          <t>Yes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2026-04-28</t>
        </is>
      </c>
      <c r="B18022" t="inlineStr">
        <is>
          <t>Hydrangea Coffee</t>
        </is>
      </c>
      <c r="C18022" t="inlineStr">
        <is>
          <t>USA</t>
        </is>
      </c>
      <c r="D18022" t="inlineStr">
        <is>
          <t>LaurinaYeast Inoculated WashedSlient Springs Farm, FRINJ Coffee</t>
        </is>
      </c>
      <c r="E18022" t="inlineStr">
        <is>
          <t>Unknown</t>
        </is>
      </c>
      <c r="F18022" t="inlineStr">
        <is>
          <t>Unknown</t>
        </is>
      </c>
      <c r="G18022" t="n">
        <v>114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2026-04-28</t>
        </is>
      </c>
      <c r="B18023" t="inlineStr">
        <is>
          <t>Hydrangea Coffee</t>
        </is>
      </c>
      <c r="C18023" t="inlineStr">
        <is>
          <t>USA</t>
        </is>
      </c>
      <c r="D18023" t="inlineStr">
        <is>
          <t>GeshaNaturalCondor Ridge Ranch, FRINJ Coffee</t>
        </is>
      </c>
      <c r="E18023" t="inlineStr">
        <is>
          <t>Unknown</t>
        </is>
      </c>
      <c r="F18023" t="inlineStr">
        <is>
          <t>Unknown</t>
        </is>
      </c>
      <c r="G18023" t="n">
        <v>114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2026-04-28</t>
        </is>
      </c>
      <c r="B18024" t="inlineStr">
        <is>
          <t>Hydrangea Coffee</t>
        </is>
      </c>
      <c r="C18024" t="inlineStr">
        <is>
          <t>USA</t>
        </is>
      </c>
      <c r="D18024" t="inlineStr">
        <is>
          <t>[Rested] SL28WashedJardines del Eden</t>
        </is>
      </c>
      <c r="E18024" t="inlineStr">
        <is>
          <t>Unknown</t>
        </is>
      </c>
      <c r="F18024" t="inlineStr">
        <is>
          <t>Unknown</t>
        </is>
      </c>
      <c r="G18024" t="n">
        <v>114</v>
      </c>
      <c r="H18024" t="n">
        <v>212.4</v>
      </c>
      <c r="J18024" t="inlineStr">
        <is>
          <t>Yes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2026-04-28</t>
        </is>
      </c>
      <c r="B18025" t="inlineStr">
        <is>
          <t>Hydrangea Coffee</t>
        </is>
      </c>
      <c r="C18025" t="inlineStr">
        <is>
          <t>USA</t>
        </is>
      </c>
      <c r="D18025" t="inlineStr">
        <is>
          <t>[Rested] GeshaNatural Lot 15El Burro</t>
        </is>
      </c>
      <c r="E18025" t="inlineStr">
        <is>
          <t>Unknown</t>
        </is>
      </c>
      <c r="F18025" t="inlineStr">
        <is>
          <t>Unknown</t>
        </is>
      </c>
      <c r="G18025" t="n">
        <v>114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2026-04-28</t>
        </is>
      </c>
      <c r="B18026" t="inlineStr">
        <is>
          <t>Hydrangea Coffee</t>
        </is>
      </c>
      <c r="C18026" t="inlineStr">
        <is>
          <t>USA</t>
        </is>
      </c>
      <c r="D18026" t="inlineStr">
        <is>
          <t>[Rested] GeshaSemi WashedRafael Velasco</t>
        </is>
      </c>
      <c r="E18026" t="inlineStr">
        <is>
          <t>Unknown</t>
        </is>
      </c>
      <c r="F18026" t="inlineStr">
        <is>
          <t>Unknown</t>
        </is>
      </c>
      <c r="G18026" t="n">
        <v>114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2026-04-28</t>
        </is>
      </c>
      <c r="B18027" t="inlineStr">
        <is>
          <t>Hydrangea Coffee</t>
        </is>
      </c>
      <c r="C18027" t="inlineStr">
        <is>
          <t>USA</t>
        </is>
      </c>
      <c r="D18027" t="inlineStr">
        <is>
          <t>Typica MejoradoNaturalHacienda La Papaya, Yunguilla Farm</t>
        </is>
      </c>
      <c r="E18027" t="inlineStr">
        <is>
          <t>Unknown</t>
        </is>
      </c>
      <c r="F18027" t="inlineStr">
        <is>
          <t>Unknown</t>
        </is>
      </c>
      <c r="G18027" t="n">
        <v>114</v>
      </c>
      <c r="H18027" t="n">
        <v>136.8</v>
      </c>
      <c r="J18027" t="inlineStr">
        <is>
          <t>Yes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2026-04-28</t>
        </is>
      </c>
      <c r="B18028" t="inlineStr">
        <is>
          <t>Hydrangea Coffee</t>
        </is>
      </c>
      <c r="C18028" t="inlineStr">
        <is>
          <t>USA</t>
        </is>
      </c>
      <c r="D18028" t="inlineStr">
        <is>
          <t>[Rested] LandraceWashedHabtamu Fekadu Aga, Chelbesa Outgrowers</t>
        </is>
      </c>
      <c r="E18028" t="inlineStr">
        <is>
          <t>Unknown</t>
        </is>
      </c>
      <c r="F18028" t="inlineStr">
        <is>
          <t>Unknown</t>
        </is>
      </c>
      <c r="G18028" t="n">
        <v>114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2026-04-28</t>
        </is>
      </c>
      <c r="B18029" t="inlineStr">
        <is>
          <t>Hydrangea Coffee</t>
        </is>
      </c>
      <c r="C18029" t="inlineStr">
        <is>
          <t>USA</t>
        </is>
      </c>
      <c r="D18029" t="inlineStr">
        <is>
          <t>[Rested] GeshaLetty BermudezFinca El Paraiso</t>
        </is>
      </c>
      <c r="E18029" t="inlineStr">
        <is>
          <t>Unknown</t>
        </is>
      </c>
      <c r="F18029" t="inlineStr">
        <is>
          <t>Unknown</t>
        </is>
      </c>
      <c r="G18029" t="n">
        <v>114</v>
      </c>
      <c r="H18029" t="n">
        <v>167.04</v>
      </c>
      <c r="J18029" t="inlineStr">
        <is>
          <t>Yes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2026-04-28</t>
        </is>
      </c>
      <c r="B18030" t="inlineStr">
        <is>
          <t>Hydrangea Coffee</t>
        </is>
      </c>
      <c r="C18030" t="inlineStr">
        <is>
          <t>USA</t>
        </is>
      </c>
      <c r="D18030" t="inlineStr">
        <is>
          <t>LandraceWashedHabtamu Fekadu Aga, Chelbesa Outgrowers</t>
        </is>
      </c>
      <c r="E18030" t="inlineStr">
        <is>
          <t>Unknown</t>
        </is>
      </c>
      <c r="F18030" t="inlineStr">
        <is>
          <t>Unknown</t>
        </is>
      </c>
      <c r="G18030" t="n">
        <v>114</v>
      </c>
      <c r="H18030" t="n">
        <v>129.6</v>
      </c>
      <c r="J18030" t="inlineStr">
        <is>
          <t>Yes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2026-04-28</t>
        </is>
      </c>
      <c r="B18031" t="inlineStr">
        <is>
          <t>Hydrangea Coffee</t>
        </is>
      </c>
      <c r="C18031" t="inlineStr">
        <is>
          <t>USA</t>
        </is>
      </c>
      <c r="D18031" t="inlineStr">
        <is>
          <t>[Rested] GeshaWashedFinca Mi Finquita, Lot E</t>
        </is>
      </c>
      <c r="E18031" t="inlineStr">
        <is>
          <t>Unknown</t>
        </is>
      </c>
      <c r="F18031" t="inlineStr">
        <is>
          <t>Unknown</t>
        </is>
      </c>
      <c r="G18031" t="n">
        <v>114</v>
      </c>
      <c r="H18031" t="n">
        <v>360</v>
      </c>
      <c r="J18031" t="inlineStr">
        <is>
          <t>Yes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2026-04-28</t>
        </is>
      </c>
      <c r="B18032" t="inlineStr">
        <is>
          <t>Hydrangea Coffee</t>
        </is>
      </c>
      <c r="C18032" t="inlineStr">
        <is>
          <t>USA</t>
        </is>
      </c>
      <c r="D18032" t="inlineStr">
        <is>
          <t>[Rested] GeshaWashed DRDEl Burro Lot 16</t>
        </is>
      </c>
      <c r="E18032" t="inlineStr">
        <is>
          <t>Unknown</t>
        </is>
      </c>
      <c r="F18032" t="inlineStr">
        <is>
          <t>Unknown</t>
        </is>
      </c>
      <c r="G18032" t="n">
        <v>114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2026-04-28</t>
        </is>
      </c>
      <c r="B18033" t="inlineStr">
        <is>
          <t>Hydrangea Coffee</t>
        </is>
      </c>
      <c r="C18033" t="inlineStr">
        <is>
          <t>USA</t>
        </is>
      </c>
      <c r="D18033" t="inlineStr">
        <is>
          <t>[Rested] GeshaNatural Lot 909Janson</t>
        </is>
      </c>
      <c r="E18033" t="inlineStr">
        <is>
          <t>Unknown</t>
        </is>
      </c>
      <c r="F18033" t="inlineStr">
        <is>
          <t>Unknown</t>
        </is>
      </c>
      <c r="G18033" t="n">
        <v>114</v>
      </c>
      <c r="H18033" t="n">
        <v>252</v>
      </c>
      <c r="J18033" t="inlineStr">
        <is>
          <t>Yes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2026-04-28</t>
        </is>
      </c>
      <c r="B18034" t="inlineStr">
        <is>
          <t>Hydrangea Coffee</t>
        </is>
      </c>
      <c r="C18034" t="inlineStr">
        <is>
          <t>USA</t>
        </is>
      </c>
      <c r="D18034" t="inlineStr">
        <is>
          <t>[Rested] GeshaNatural El VeloHacienda La Esmeralda</t>
        </is>
      </c>
      <c r="E18034" t="inlineStr">
        <is>
          <t>Unknown</t>
        </is>
      </c>
      <c r="F18034" t="inlineStr">
        <is>
          <t>Unknown</t>
        </is>
      </c>
      <c r="G18034" t="n">
        <v>114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2026-04-28</t>
        </is>
      </c>
      <c r="B18035" t="inlineStr">
        <is>
          <t>Hydrangea Coffee</t>
        </is>
      </c>
      <c r="C18035" t="inlineStr">
        <is>
          <t>USA</t>
        </is>
      </c>
      <c r="D18035" t="inlineStr">
        <is>
          <t>[Rested] Pink Bourbon + GeshaWashedFinca Los Capachos</t>
        </is>
      </c>
      <c r="E18035" t="inlineStr">
        <is>
          <t>Unknown</t>
        </is>
      </c>
      <c r="F18035" t="inlineStr">
        <is>
          <t>Unknown</t>
        </is>
      </c>
      <c r="G18035" t="n">
        <v>114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2026-04-28</t>
        </is>
      </c>
      <c r="B18036" t="inlineStr">
        <is>
          <t>Hydrangea Coffee</t>
        </is>
      </c>
      <c r="C18036" t="inlineStr">
        <is>
          <t>USA</t>
        </is>
      </c>
      <c r="D18036" t="inlineStr">
        <is>
          <t>[Rested] Typica MejoradoWashedHacienda La Papaya</t>
        </is>
      </c>
      <c r="E18036" t="inlineStr">
        <is>
          <t>Unknown</t>
        </is>
      </c>
      <c r="F18036" t="inlineStr">
        <is>
          <t>Unknown</t>
        </is>
      </c>
      <c r="G18036" t="n">
        <v>114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2026-04-28</t>
        </is>
      </c>
      <c r="B18037" t="inlineStr">
        <is>
          <t>Hydrangea Coffee</t>
        </is>
      </c>
      <c r="C18037" t="inlineStr">
        <is>
          <t>USA</t>
        </is>
      </c>
      <c r="D18037" t="inlineStr">
        <is>
          <t>GeshaNatural Lot 909Janson</t>
        </is>
      </c>
      <c r="E18037" t="inlineStr">
        <is>
          <t>Unknown</t>
        </is>
      </c>
      <c r="F18037" t="inlineStr">
        <is>
          <t>Unknown</t>
        </is>
      </c>
      <c r="G18037" t="n">
        <v>114</v>
      </c>
      <c r="H18037" t="n">
        <v>252</v>
      </c>
      <c r="J18037" t="inlineStr">
        <is>
          <t>Yes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2026-04-28</t>
        </is>
      </c>
      <c r="B18038" t="inlineStr">
        <is>
          <t>Hydrangea Coffee</t>
        </is>
      </c>
      <c r="C18038" t="inlineStr">
        <is>
          <t>USA</t>
        </is>
      </c>
      <c r="D18038" t="inlineStr">
        <is>
          <t>[Rested] CastilloLycheeFinca El Paraiso</t>
        </is>
      </c>
      <c r="E18038" t="inlineStr">
        <is>
          <t>Unknown</t>
        </is>
      </c>
      <c r="F18038" t="inlineStr">
        <is>
          <t>Unknown</t>
        </is>
      </c>
      <c r="G18038" t="n">
        <v>114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2026-04-28</t>
        </is>
      </c>
      <c r="B18039" t="inlineStr">
        <is>
          <t>Hydrangea Coffee</t>
        </is>
      </c>
      <c r="C18039" t="inlineStr">
        <is>
          <t>USA</t>
        </is>
      </c>
      <c r="D18039" t="inlineStr">
        <is>
          <t>GeshaWashedFinca 1890, FRINJ Coffee</t>
        </is>
      </c>
      <c r="E18039" t="inlineStr">
        <is>
          <t>Unknown</t>
        </is>
      </c>
      <c r="F18039" t="inlineStr">
        <is>
          <t>Unknown</t>
        </is>
      </c>
      <c r="G18039" t="n">
        <v>114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2026-04-28</t>
        </is>
      </c>
      <c r="B18040" t="inlineStr">
        <is>
          <t>Hydrangea Coffee</t>
        </is>
      </c>
      <c r="C18040" t="inlineStr">
        <is>
          <t>USA</t>
        </is>
      </c>
      <c r="D18040" t="inlineStr">
        <is>
          <t>GeshaSalma BermudezFinca El Paraiso</t>
        </is>
      </c>
      <c r="E18040" t="inlineStr">
        <is>
          <t>Unknown</t>
        </is>
      </c>
      <c r="F18040" t="inlineStr">
        <is>
          <t>Unknown</t>
        </is>
      </c>
      <c r="G18040" t="n">
        <v>114</v>
      </c>
      <c r="H18040" t="n">
        <v>201.6</v>
      </c>
      <c r="J18040" t="inlineStr">
        <is>
          <t>Yes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2026-04-28</t>
        </is>
      </c>
      <c r="B18041" t="inlineStr">
        <is>
          <t>Hydrangea Coffee</t>
        </is>
      </c>
      <c r="C18041" t="inlineStr">
        <is>
          <t>USA</t>
        </is>
      </c>
      <c r="D18041" t="inlineStr">
        <is>
          <t>[Rested] GeshaSalma BermudezFinca El Paraiso</t>
        </is>
      </c>
      <c r="E18041" t="inlineStr">
        <is>
          <t>Unknown</t>
        </is>
      </c>
      <c r="F18041" t="inlineStr">
        <is>
          <t>Unknown</t>
        </is>
      </c>
      <c r="G18041" t="n">
        <v>114</v>
      </c>
      <c r="H18041" t="n">
        <v>201.6</v>
      </c>
      <c r="J18041" t="inlineStr">
        <is>
          <t>Yes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2026-04-28</t>
        </is>
      </c>
      <c r="B18042" t="inlineStr">
        <is>
          <t>Hydrangea Coffee</t>
        </is>
      </c>
      <c r="C18042" t="inlineStr">
        <is>
          <t>USA</t>
        </is>
      </c>
      <c r="D18042" t="inlineStr">
        <is>
          <t>GeshaLetty BermudezFinca El Paraiso</t>
        </is>
      </c>
      <c r="E18042" t="inlineStr">
        <is>
          <t>Unknown</t>
        </is>
      </c>
      <c r="F18042" t="inlineStr">
        <is>
          <t>Unknown</t>
        </is>
      </c>
      <c r="G18042" t="n">
        <v>114</v>
      </c>
      <c r="H18042" t="n">
        <v>208.8</v>
      </c>
      <c r="J18042" t="inlineStr">
        <is>
          <t>Yes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2026-04-28</t>
        </is>
      </c>
      <c r="B18043" t="inlineStr">
        <is>
          <t>Hydrangea Coffee</t>
        </is>
      </c>
      <c r="C18043" t="inlineStr">
        <is>
          <t>USA</t>
        </is>
      </c>
      <c r="D18043" t="inlineStr">
        <is>
          <t>CastilloStrawberry WashedSanta Monica</t>
        </is>
      </c>
      <c r="E18043" t="inlineStr">
        <is>
          <t>Unknown</t>
        </is>
      </c>
      <c r="F18043" t="inlineStr">
        <is>
          <t>Unknown</t>
        </is>
      </c>
      <c r="G18043" t="n">
        <v>114</v>
      </c>
      <c r="H18043" t="n">
        <v>136.8</v>
      </c>
      <c r="J18043" t="inlineStr">
        <is>
          <t>Yes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2026-04-28</t>
        </is>
      </c>
      <c r="B18044" t="inlineStr">
        <is>
          <t>Hydrangea Coffee</t>
        </is>
      </c>
      <c r="C18044" t="inlineStr">
        <is>
          <t>USA</t>
        </is>
      </c>
      <c r="D18044" t="inlineStr">
        <is>
          <t>GeshaNaturalFinca Inmaculada</t>
        </is>
      </c>
      <c r="E18044" t="inlineStr">
        <is>
          <t>Unknown</t>
        </is>
      </c>
      <c r="F18044" t="inlineStr">
        <is>
          <t>Unknown</t>
        </is>
      </c>
      <c r="G18044" t="n">
        <v>114</v>
      </c>
      <c r="H18044" t="n">
        <v>273.6</v>
      </c>
      <c r="J18044" t="inlineStr">
        <is>
          <t>Yes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2026-04-28</t>
        </is>
      </c>
      <c r="B18045" t="inlineStr">
        <is>
          <t>Hydrangea Coffee</t>
        </is>
      </c>
      <c r="C18045" t="inlineStr">
        <is>
          <t>USA</t>
        </is>
      </c>
      <c r="D18045" t="inlineStr">
        <is>
          <t>[Rested] Caturra, BourbonNectar Citrullus WashedMonteblanco</t>
        </is>
      </c>
      <c r="E18045" t="inlineStr">
        <is>
          <t>Unknown</t>
        </is>
      </c>
      <c r="F18045" t="inlineStr">
        <is>
          <t>Unknown</t>
        </is>
      </c>
      <c r="G18045" t="n">
        <v>114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2026-04-28</t>
        </is>
      </c>
      <c r="B18046" t="inlineStr">
        <is>
          <t>Hydrangea Coffee</t>
        </is>
      </c>
      <c r="C18046" t="inlineStr">
        <is>
          <t>USA</t>
        </is>
      </c>
      <c r="D18046" t="inlineStr">
        <is>
          <t>[Rested] Typica MejoradoNaturalHacienda La Papaya, Yunguilla Farm</t>
        </is>
      </c>
      <c r="E18046" t="inlineStr">
        <is>
          <t>Unknown</t>
        </is>
      </c>
      <c r="F18046" t="inlineStr">
        <is>
          <t>Unknown</t>
        </is>
      </c>
      <c r="G18046" t="n">
        <v>114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2026-04-28</t>
        </is>
      </c>
      <c r="B18047" t="inlineStr">
        <is>
          <t>Hydrangea Coffee</t>
        </is>
      </c>
      <c r="C18047" t="inlineStr">
        <is>
          <t>USA</t>
        </is>
      </c>
      <c r="D18047" t="inlineStr">
        <is>
          <t>Roaster's Choice Subscription</t>
        </is>
      </c>
      <c r="E18047" t="inlineStr">
        <is>
          <t>Unknown</t>
        </is>
      </c>
      <c r="F18047" t="inlineStr">
        <is>
          <t>Unknown</t>
        </is>
      </c>
      <c r="G18047" t="n">
        <v>114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2026-04-28</t>
        </is>
      </c>
      <c r="B18048" t="inlineStr">
        <is>
          <t>Hydrangea Coffee</t>
        </is>
      </c>
      <c r="C18048" t="inlineStr">
        <is>
          <t>USA</t>
        </is>
      </c>
      <c r="D18048" t="inlineStr">
        <is>
          <t>Pink Bourbon + GeshaWashedFinca Los Capachos</t>
        </is>
      </c>
      <c r="E18048" t="inlineStr">
        <is>
          <t>Unknown</t>
        </is>
      </c>
      <c r="F18048" t="inlineStr">
        <is>
          <t>Unknown</t>
        </is>
      </c>
      <c r="G18048" t="n">
        <v>114</v>
      </c>
      <c r="H18048" t="n">
        <v>151.2</v>
      </c>
      <c r="J18048" t="inlineStr">
        <is>
          <t>Yes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2026-04-28</t>
        </is>
      </c>
      <c r="B18049" t="inlineStr">
        <is>
          <t>Hydrangea Coffee</t>
        </is>
      </c>
      <c r="C18049" t="inlineStr">
        <is>
          <t>USA</t>
        </is>
      </c>
      <c r="D18049" t="inlineStr">
        <is>
          <t>Typica MejoradoYeast Inoculated WashedHacienda La Papaya, Yacuri Farm</t>
        </is>
      </c>
      <c r="E18049" t="inlineStr">
        <is>
          <t>Unknown</t>
        </is>
      </c>
      <c r="F18049" t="inlineStr">
        <is>
          <t>Unknown</t>
        </is>
      </c>
      <c r="G18049" t="n">
        <v>114</v>
      </c>
      <c r="H18049" t="n">
        <v>133.2</v>
      </c>
      <c r="J18049" t="inlineStr">
        <is>
          <t>Yes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2026-04-28</t>
        </is>
      </c>
      <c r="B18050" t="inlineStr">
        <is>
          <t>Hydrangea Coffee</t>
        </is>
      </c>
      <c r="C18050" t="inlineStr">
        <is>
          <t>USA</t>
        </is>
      </c>
      <c r="D18050" t="inlineStr">
        <is>
          <t>CastilloThermal Shock DecafFinca El Paraiso</t>
        </is>
      </c>
      <c r="E18050" t="inlineStr">
        <is>
          <t>Unknown</t>
        </is>
      </c>
      <c r="F18050" t="inlineStr">
        <is>
          <t>Unknown</t>
        </is>
      </c>
      <c r="G18050" t="n">
        <v>114</v>
      </c>
      <c r="H18050" t="n">
        <v>129.6</v>
      </c>
      <c r="J18050" t="inlineStr">
        <is>
          <t>Yes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2026-04-28</t>
        </is>
      </c>
      <c r="B18051" t="inlineStr">
        <is>
          <t>Hydrangea Coffee</t>
        </is>
      </c>
      <c r="C18051" t="inlineStr">
        <is>
          <t>USA</t>
        </is>
      </c>
      <c r="D18051" t="inlineStr">
        <is>
          <t>GeshaWashedCondor Ridge Ranch, FRINJ Coffee</t>
        </is>
      </c>
      <c r="E18051" t="inlineStr">
        <is>
          <t>Unknown</t>
        </is>
      </c>
      <c r="F18051" t="inlineStr">
        <is>
          <t>Unknown</t>
        </is>
      </c>
      <c r="G18051" t="n">
        <v>114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2026-04-28</t>
        </is>
      </c>
      <c r="B18052" t="inlineStr">
        <is>
          <t>Sey Coffee</t>
        </is>
      </c>
      <c r="C18052" t="inlineStr">
        <is>
          <t>USA</t>
        </is>
      </c>
      <c r="D18052" t="inlineStr">
        <is>
          <t>2026 Yessica Parra; El Mirador, Gesha - Colombia</t>
        </is>
      </c>
      <c r="E18052" t="inlineStr">
        <is>
          <t>Unknown</t>
        </is>
      </c>
      <c r="F18052" t="inlineStr">
        <is>
          <t>Unknown</t>
        </is>
      </c>
      <c r="G18052" t="n">
        <v>250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2026-04-28</t>
        </is>
      </c>
      <c r="B18053" t="inlineStr">
        <is>
          <t>Sey Coffee</t>
        </is>
      </c>
      <c r="C18053" t="inlineStr">
        <is>
          <t>USA</t>
        </is>
      </c>
      <c r="D18053" t="inlineStr">
        <is>
          <t>2026 Albino Ibias; Tres Cedros - Peru</t>
        </is>
      </c>
      <c r="E18053" t="inlineStr">
        <is>
          <t>Unknown</t>
        </is>
      </c>
      <c r="F18053" t="inlineStr">
        <is>
          <t>Unknown</t>
        </is>
      </c>
      <c r="G18053" t="n">
        <v>250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2026-04-28</t>
        </is>
      </c>
      <c r="B18054" t="inlineStr">
        <is>
          <t>Sey Coffee</t>
        </is>
      </c>
      <c r="C18054" t="inlineStr">
        <is>
          <t>USA</t>
        </is>
      </c>
      <c r="D18054" t="inlineStr">
        <is>
          <t>2026 Ninga; Bumba Hill, May 5th Harvest - Burundi</t>
        </is>
      </c>
      <c r="E18054" t="inlineStr">
        <is>
          <t>Unknown</t>
        </is>
      </c>
      <c r="F18054" t="inlineStr">
        <is>
          <t>Unknown</t>
        </is>
      </c>
      <c r="G18054" t="n">
        <v>250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2026-04-28</t>
        </is>
      </c>
      <c r="B18055" t="inlineStr">
        <is>
          <t>Sey Coffee</t>
        </is>
      </c>
      <c r="C18055" t="inlineStr">
        <is>
          <t>USA</t>
        </is>
      </c>
      <c r="D18055" t="inlineStr">
        <is>
          <t>2026 Mery Garcito; Finca La Bendición - Ecuador</t>
        </is>
      </c>
      <c r="E18055" t="inlineStr">
        <is>
          <t>Unknown</t>
        </is>
      </c>
      <c r="F18055" t="inlineStr">
        <is>
          <t>Unknown</t>
        </is>
      </c>
      <c r="G18055" t="n">
        <v>250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2026-04-28</t>
        </is>
      </c>
      <c r="B18056" t="inlineStr">
        <is>
          <t>Sey Coffee</t>
        </is>
      </c>
      <c r="C18056" t="inlineStr">
        <is>
          <t>USA</t>
        </is>
      </c>
      <c r="D18056" t="inlineStr">
        <is>
          <t>2026 Wilson Alba; Sierra Morena, 2nd Harvest - Colombia</t>
        </is>
      </c>
      <c r="E18056" t="inlineStr">
        <is>
          <t>Unknown</t>
        </is>
      </c>
      <c r="F18056" t="inlineStr">
        <is>
          <t>Unknown</t>
        </is>
      </c>
      <c r="G18056" t="n">
        <v>250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2026-04-28</t>
        </is>
      </c>
      <c r="B18057" t="inlineStr">
        <is>
          <t>Sey Coffee</t>
        </is>
      </c>
      <c r="C18057" t="inlineStr">
        <is>
          <t>USA</t>
        </is>
      </c>
      <c r="D18057" t="inlineStr">
        <is>
          <t>2026 Neto; La Margarita, Yellow Gesha Reserve Lot - Peru</t>
        </is>
      </c>
      <c r="E18057" t="inlineStr">
        <is>
          <t>Unknown</t>
        </is>
      </c>
      <c r="F18057" t="inlineStr">
        <is>
          <t>Unknown</t>
        </is>
      </c>
      <c r="G18057" t="n">
        <v>250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2026-04-28</t>
        </is>
      </c>
      <c r="B18058" t="inlineStr">
        <is>
          <t>Sey Coffee</t>
        </is>
      </c>
      <c r="C18058" t="inlineStr">
        <is>
          <t>USA</t>
        </is>
      </c>
      <c r="D18058" t="inlineStr">
        <is>
          <t>2026 Neto; La Margarita, Sidra Reserve Lot - Peru</t>
        </is>
      </c>
      <c r="E18058" t="inlineStr">
        <is>
          <t>Unknown</t>
        </is>
      </c>
      <c r="F18058" t="inlineStr">
        <is>
          <t>Unknown</t>
        </is>
      </c>
      <c r="G18058" t="n">
        <v>250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2026-04-28</t>
        </is>
      </c>
      <c r="B18059" t="inlineStr">
        <is>
          <t>Sey Coffee</t>
        </is>
      </c>
      <c r="C18059" t="inlineStr">
        <is>
          <t>USA</t>
        </is>
      </c>
      <c r="D18059" t="inlineStr">
        <is>
          <t>2026 Bukeye; Musumba, Lot #1 - Burundi</t>
        </is>
      </c>
      <c r="E18059" t="inlineStr">
        <is>
          <t>Unknown</t>
        </is>
      </c>
      <c r="F18059" t="inlineStr">
        <is>
          <t>Unknown</t>
        </is>
      </c>
      <c r="G18059" t="n">
        <v>250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2026-04-28</t>
        </is>
      </c>
      <c r="B18060" t="inlineStr">
        <is>
          <t>Sey Coffee</t>
        </is>
      </c>
      <c r="C18060" t="inlineStr">
        <is>
          <t>USA</t>
        </is>
      </c>
      <c r="D18060" t="inlineStr">
        <is>
          <t>2026 Jhon Saenz; Aromas De Aniz - Peru</t>
        </is>
      </c>
      <c r="E18060" t="inlineStr">
        <is>
          <t>Unknown</t>
        </is>
      </c>
      <c r="F18060" t="inlineStr">
        <is>
          <t>Unknown</t>
        </is>
      </c>
      <c r="G18060" t="n">
        <v>250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2026-04-28</t>
        </is>
      </c>
      <c r="B18061" t="inlineStr">
        <is>
          <t>Sey Coffee</t>
        </is>
      </c>
      <c r="C18061" t="inlineStr">
        <is>
          <t>USA</t>
        </is>
      </c>
      <c r="D18061" t="inlineStr">
        <is>
          <t>2026 Samuel Aragon; Caminos Del Inka, Gesha - Peru</t>
        </is>
      </c>
      <c r="E18061" t="inlineStr">
        <is>
          <t>Unknown</t>
        </is>
      </c>
      <c r="F18061" t="inlineStr">
        <is>
          <t>Unknown</t>
        </is>
      </c>
      <c r="G18061" t="n">
        <v>250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2026-04-28</t>
        </is>
      </c>
      <c r="B18062" t="inlineStr">
        <is>
          <t>Sey Coffee</t>
        </is>
      </c>
      <c r="C18062" t="inlineStr">
        <is>
          <t>USA</t>
        </is>
      </c>
      <c r="D18062" t="inlineStr">
        <is>
          <t>2026 Wilbert Almanza; Bella Rosa - Peru</t>
        </is>
      </c>
      <c r="E18062" t="inlineStr">
        <is>
          <t>Unknown</t>
        </is>
      </c>
      <c r="F18062" t="inlineStr">
        <is>
          <t>Unknown</t>
        </is>
      </c>
      <c r="G18062" t="n">
        <v>250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2026-04-28</t>
        </is>
      </c>
      <c r="B18063" t="inlineStr">
        <is>
          <t>Sey Coffee</t>
        </is>
      </c>
      <c r="C18063" t="inlineStr">
        <is>
          <t>USA</t>
        </is>
      </c>
      <c r="D18063" t="inlineStr">
        <is>
          <t>2026 Diego Parra; La Hacienda, 2nd Harvest - Colombia</t>
        </is>
      </c>
      <c r="E18063" t="inlineStr">
        <is>
          <t>Unknown</t>
        </is>
      </c>
      <c r="F18063" t="inlineStr">
        <is>
          <t>Unknown</t>
        </is>
      </c>
      <c r="G18063" t="n">
        <v>250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2026-04-28</t>
        </is>
      </c>
      <c r="B18064" t="inlineStr">
        <is>
          <t>Sey Coffee</t>
        </is>
      </c>
      <c r="C18064" t="inlineStr">
        <is>
          <t>USA</t>
        </is>
      </c>
      <c r="D18064" t="inlineStr">
        <is>
          <t>2026 Armando Hurtado; Los Pinos - Peru</t>
        </is>
      </c>
      <c r="E18064" t="inlineStr">
        <is>
          <t>Unknown</t>
        </is>
      </c>
      <c r="F18064" t="inlineStr">
        <is>
          <t>Unknown</t>
        </is>
      </c>
      <c r="G18064" t="n">
        <v>250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2026-04-28</t>
        </is>
      </c>
      <c r="B18065" t="inlineStr">
        <is>
          <t>Sey Coffee</t>
        </is>
      </c>
      <c r="C18065" t="inlineStr">
        <is>
          <t>USA</t>
        </is>
      </c>
      <c r="D18065" t="inlineStr">
        <is>
          <t>2026 Ruvumu - Burundi</t>
        </is>
      </c>
      <c r="E18065" t="inlineStr">
        <is>
          <t>Unknown</t>
        </is>
      </c>
      <c r="F18065" t="inlineStr">
        <is>
          <t>Unknown</t>
        </is>
      </c>
      <c r="G18065" t="n">
        <v>250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2026-04-28</t>
        </is>
      </c>
      <c r="B18066" t="inlineStr">
        <is>
          <t>Sey Coffee</t>
        </is>
      </c>
      <c r="C18066" t="inlineStr">
        <is>
          <t>USA</t>
        </is>
      </c>
      <c r="D18066" t="inlineStr">
        <is>
          <t>2026 Servio Botina; El Cedro - Colombia</t>
        </is>
      </c>
      <c r="E18066" t="inlineStr">
        <is>
          <t>Unknown</t>
        </is>
      </c>
      <c r="F18066" t="inlineStr">
        <is>
          <t>Unknown</t>
        </is>
      </c>
      <c r="G18066" t="n">
        <v>250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2026-04-28</t>
        </is>
      </c>
      <c r="B18067" t="inlineStr">
        <is>
          <t>Sey Coffee</t>
        </is>
      </c>
      <c r="C18067" t="inlineStr">
        <is>
          <t>USA</t>
        </is>
      </c>
      <c r="D18067" t="inlineStr">
        <is>
          <t>2026 Samuel &amp; Mario Muriel; Los Cedros - Peru</t>
        </is>
      </c>
      <c r="E18067" t="inlineStr">
        <is>
          <t>Unknown</t>
        </is>
      </c>
      <c r="F18067" t="inlineStr">
        <is>
          <t>Unknown</t>
        </is>
      </c>
      <c r="G18067" t="n">
        <v>250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2026-04-28</t>
        </is>
      </c>
      <c r="B18068" t="inlineStr">
        <is>
          <t>Sey Coffee</t>
        </is>
      </c>
      <c r="C18068" t="inlineStr">
        <is>
          <t>USA</t>
        </is>
      </c>
      <c r="D18068" t="inlineStr">
        <is>
          <t>2026 Perlitas - Colombia</t>
        </is>
      </c>
      <c r="E18068" t="inlineStr">
        <is>
          <t>Unknown</t>
        </is>
      </c>
      <c r="F18068" t="inlineStr">
        <is>
          <t>Unknown</t>
        </is>
      </c>
      <c r="G18068" t="n">
        <v>250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2026-04-28</t>
        </is>
      </c>
      <c r="B18069" t="inlineStr">
        <is>
          <t>Sey Coffee</t>
        </is>
      </c>
      <c r="C18069" t="inlineStr">
        <is>
          <t>USA</t>
        </is>
      </c>
      <c r="D18069" t="inlineStr">
        <is>
          <t>2026 Ruarai; AA Separation - Kenya</t>
        </is>
      </c>
      <c r="E18069" t="inlineStr">
        <is>
          <t>Unknown</t>
        </is>
      </c>
      <c r="F18069" t="inlineStr">
        <is>
          <t>Unknown</t>
        </is>
      </c>
      <c r="G18069" t="n">
        <v>250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2026-04-28</t>
        </is>
      </c>
      <c r="B18070" t="inlineStr">
        <is>
          <t>Sey Coffee</t>
        </is>
      </c>
      <c r="C18070" t="inlineStr">
        <is>
          <t>USA</t>
        </is>
      </c>
      <c r="D18070" t="inlineStr">
        <is>
          <t>2026 Candelaria Santos; Tres De Mayo - Peru</t>
        </is>
      </c>
      <c r="E18070" t="inlineStr">
        <is>
          <t>Unknown</t>
        </is>
      </c>
      <c r="F18070" t="inlineStr">
        <is>
          <t>Unknown</t>
        </is>
      </c>
      <c r="G18070" t="n">
        <v>250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2026-04-28</t>
        </is>
      </c>
      <c r="B18071" t="inlineStr">
        <is>
          <t>Sey Coffee</t>
        </is>
      </c>
      <c r="C18071" t="inlineStr">
        <is>
          <t>USA</t>
        </is>
      </c>
      <c r="D18071" t="inlineStr">
        <is>
          <t>2026 Umoco; Busambo Hill - Burundi</t>
        </is>
      </c>
      <c r="E18071" t="inlineStr">
        <is>
          <t>Unknown</t>
        </is>
      </c>
      <c r="F18071" t="inlineStr">
        <is>
          <t>Unknown</t>
        </is>
      </c>
      <c r="G18071" t="n">
        <v>250</v>
      </c>
      <c r="H18071" t="n">
        <v>180</v>
      </c>
      <c r="J18071" t="inlineStr">
        <is>
          <t>Yes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2026-04-28</t>
        </is>
      </c>
      <c r="B18072" t="inlineStr">
        <is>
          <t>Sey Coffee</t>
        </is>
      </c>
      <c r="C18072" t="inlineStr">
        <is>
          <t>USA</t>
        </is>
      </c>
      <c r="D18072" t="inlineStr">
        <is>
          <t>2026 David Berrio; Chiroso, New Season - Colombia</t>
        </is>
      </c>
      <c r="E18072" t="inlineStr">
        <is>
          <t>Unknown</t>
        </is>
      </c>
      <c r="F18072" t="inlineStr">
        <is>
          <t>Unknown</t>
        </is>
      </c>
      <c r="G18072" t="n">
        <v>250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2026-04-28</t>
        </is>
      </c>
      <c r="B18073" t="inlineStr">
        <is>
          <t>Sey Coffee</t>
        </is>
      </c>
      <c r="C18073" t="inlineStr">
        <is>
          <t>USA</t>
        </is>
      </c>
      <c r="D18073" t="inlineStr">
        <is>
          <t>2026 Genezard Perez; Vista Alegre - Peru</t>
        </is>
      </c>
      <c r="E18073" t="inlineStr">
        <is>
          <t>Unknown</t>
        </is>
      </c>
      <c r="F18073" t="inlineStr">
        <is>
          <t>Unknown</t>
        </is>
      </c>
      <c r="G18073" t="n">
        <v>250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2026-04-28</t>
        </is>
      </c>
      <c r="B18074" t="inlineStr">
        <is>
          <t>Sey Coffee</t>
        </is>
      </c>
      <c r="C18074" t="inlineStr">
        <is>
          <t>USA</t>
        </is>
      </c>
      <c r="D18074" t="inlineStr">
        <is>
          <t>2026 Victor Dota - Ecuador</t>
        </is>
      </c>
      <c r="E18074" t="inlineStr">
        <is>
          <t>Unknown</t>
        </is>
      </c>
      <c r="F18074" t="inlineStr">
        <is>
          <t>Unknown</t>
        </is>
      </c>
      <c r="G18074" t="n">
        <v>250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2026-04-28</t>
        </is>
      </c>
      <c r="B18075" t="inlineStr">
        <is>
          <t>Sey Coffee</t>
        </is>
      </c>
      <c r="C18075" t="inlineStr">
        <is>
          <t>USA</t>
        </is>
      </c>
      <c r="D18075" t="inlineStr">
        <is>
          <t>2026 Guchienda Estate; AA Separation - Kenya</t>
        </is>
      </c>
      <c r="E18075" t="inlineStr">
        <is>
          <t>Unknown</t>
        </is>
      </c>
      <c r="F18075" t="inlineStr">
        <is>
          <t>Unknown</t>
        </is>
      </c>
      <c r="G18075" t="n">
        <v>250</v>
      </c>
      <c r="H18075" t="n">
        <v>187.2</v>
      </c>
      <c r="J18075" t="inlineStr">
        <is>
          <t>Yes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2026-04-28</t>
        </is>
      </c>
      <c r="B18076" t="inlineStr">
        <is>
          <t>Sey Coffee</t>
        </is>
      </c>
      <c r="C18076" t="inlineStr">
        <is>
          <t>USA</t>
        </is>
      </c>
      <c r="D18076" t="inlineStr">
        <is>
          <t>2026 Ninga; Bumba Hill, May 15th Harvest - Burundi</t>
        </is>
      </c>
      <c r="E18076" t="inlineStr">
        <is>
          <t>Unknown</t>
        </is>
      </c>
      <c r="F18076" t="inlineStr">
        <is>
          <t>Unknown</t>
        </is>
      </c>
      <c r="G18076" t="n">
        <v>250</v>
      </c>
      <c r="H18076" t="n">
        <v>180</v>
      </c>
      <c r="J18076" t="inlineStr">
        <is>
          <t>Yes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2026-04-28</t>
        </is>
      </c>
      <c r="B18077" t="inlineStr">
        <is>
          <t>Sey Coffee</t>
        </is>
      </c>
      <c r="C18077" t="inlineStr">
        <is>
          <t>USA</t>
        </is>
      </c>
      <c r="D18077" t="inlineStr">
        <is>
          <t>2026 Octavio Rueda; El Mirador, End Of Season - Colombia</t>
        </is>
      </c>
      <c r="E18077" t="inlineStr">
        <is>
          <t>Unknown</t>
        </is>
      </c>
      <c r="F18077" t="inlineStr">
        <is>
          <t>Unknown</t>
        </is>
      </c>
      <c r="G18077" t="n">
        <v>250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2026-04-28</t>
        </is>
      </c>
      <c r="B18078" t="inlineStr">
        <is>
          <t>Sey Coffee</t>
        </is>
      </c>
      <c r="C18078" t="inlineStr">
        <is>
          <t>USA</t>
        </is>
      </c>
      <c r="D18078" t="inlineStr">
        <is>
          <t>2026 Lisbeth Quispe; Yanacocha - Peru</t>
        </is>
      </c>
      <c r="E18078" t="inlineStr">
        <is>
          <t>Unknown</t>
        </is>
      </c>
      <c r="F18078" t="inlineStr">
        <is>
          <t>Unknown</t>
        </is>
      </c>
      <c r="G18078" t="n">
        <v>250</v>
      </c>
      <c r="H18078" t="n">
        <v>216</v>
      </c>
      <c r="J18078" t="inlineStr">
        <is>
          <t>Yes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2026-04-28</t>
        </is>
      </c>
      <c r="B18079" t="inlineStr">
        <is>
          <t>Sey Coffee</t>
        </is>
      </c>
      <c r="C18079" t="inlineStr">
        <is>
          <t>USA</t>
        </is>
      </c>
      <c r="D18079" t="inlineStr">
        <is>
          <t>2026 William Ortiz; La Cabaña, Chiroso - Colombia</t>
        </is>
      </c>
      <c r="E18079" t="inlineStr">
        <is>
          <t>Unknown</t>
        </is>
      </c>
      <c r="F18079" t="inlineStr">
        <is>
          <t>Unknown</t>
        </is>
      </c>
      <c r="G18079" t="n">
        <v>250</v>
      </c>
      <c r="H18079" t="n">
        <v>194.4</v>
      </c>
      <c r="J18079" t="inlineStr">
        <is>
          <t>Yes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2026-04-28</t>
        </is>
      </c>
      <c r="B18080" t="inlineStr">
        <is>
          <t>Sey Coffee</t>
        </is>
      </c>
      <c r="C18080" t="inlineStr">
        <is>
          <t>USA</t>
        </is>
      </c>
      <c r="D18080" t="inlineStr">
        <is>
          <t>2026 Juan Jose Huillca; Lot #Y-3 - Peru</t>
        </is>
      </c>
      <c r="E18080" t="inlineStr">
        <is>
          <t>Unknown</t>
        </is>
      </c>
      <c r="F18080" t="inlineStr">
        <is>
          <t>Unknown</t>
        </is>
      </c>
      <c r="G18080" t="n">
        <v>250</v>
      </c>
      <c r="H18080" t="n">
        <v>223.2</v>
      </c>
      <c r="J18080" t="inlineStr">
        <is>
          <t>Yes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2026-04-28</t>
        </is>
      </c>
      <c r="B18081" t="inlineStr">
        <is>
          <t>Sey Coffee</t>
        </is>
      </c>
      <c r="C18081" t="inlineStr">
        <is>
          <t>USA</t>
        </is>
      </c>
      <c r="D18081" t="inlineStr">
        <is>
          <t>2026 Vicente Regalado; La Capilla - Ecuador</t>
        </is>
      </c>
      <c r="E18081" t="inlineStr">
        <is>
          <t>Unknown</t>
        </is>
      </c>
      <c r="F18081" t="inlineStr">
        <is>
          <t>Unknown</t>
        </is>
      </c>
      <c r="G18081" t="n">
        <v>250</v>
      </c>
      <c r="H18081" t="n">
        <v>219.6</v>
      </c>
      <c r="J18081" t="inlineStr">
        <is>
          <t>Yes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2026-04-28</t>
        </is>
      </c>
      <c r="B18082" t="inlineStr">
        <is>
          <t>Botz Coffee</t>
        </is>
      </c>
      <c r="C18082" t="inlineStr">
        <is>
          <t>USA</t>
        </is>
      </c>
      <c r="D18082" t="inlineStr">
        <is>
          <t>Calixto Quispe Mullisaca</t>
        </is>
      </c>
      <c r="E18082" t="inlineStr">
        <is>
          <t>Unknown</t>
        </is>
      </c>
      <c r="F18082" t="inlineStr">
        <is>
          <t>Unknown</t>
        </is>
      </c>
      <c r="G18082" t="n">
        <v>150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2026-04-28</t>
        </is>
      </c>
      <c r="B18083" t="inlineStr">
        <is>
          <t>Botz Coffee</t>
        </is>
      </c>
      <c r="C18083" t="inlineStr">
        <is>
          <t>USA</t>
        </is>
      </c>
      <c r="D18083" t="inlineStr">
        <is>
          <t>La Esperanza</t>
        </is>
      </c>
      <c r="E18083" t="inlineStr">
        <is>
          <t>Unknown</t>
        </is>
      </c>
      <c r="F18083" t="inlineStr">
        <is>
          <t>Unknown</t>
        </is>
      </c>
      <c r="G18083" t="n">
        <v>150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2026-04-28</t>
        </is>
      </c>
      <c r="B18084" t="inlineStr">
        <is>
          <t>Botz Coffee</t>
        </is>
      </c>
      <c r="C18084" t="inlineStr">
        <is>
          <t>USA</t>
        </is>
      </c>
      <c r="D18084" t="inlineStr">
        <is>
          <t>Moises Ccalla</t>
        </is>
      </c>
      <c r="E18084" t="inlineStr">
        <is>
          <t>Unknown</t>
        </is>
      </c>
      <c r="F18084" t="inlineStr">
        <is>
          <t>Unknown</t>
        </is>
      </c>
      <c r="G18084" t="n">
        <v>150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2026-04-28</t>
        </is>
      </c>
      <c r="B18085" t="inlineStr">
        <is>
          <t>Botz Coffee</t>
        </is>
      </c>
      <c r="C18085" t="inlineStr">
        <is>
          <t>USA</t>
        </is>
      </c>
      <c r="D18085" t="inlineStr">
        <is>
          <t>Mate Matiwos</t>
        </is>
      </c>
      <c r="E18085" t="inlineStr">
        <is>
          <t>Unknown</t>
        </is>
      </c>
      <c r="F18085" t="inlineStr">
        <is>
          <t>Unknown</t>
        </is>
      </c>
      <c r="G18085" t="n">
        <v>150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2026-04-28</t>
        </is>
      </c>
      <c r="B18086" t="inlineStr">
        <is>
          <t>Botz Coffee</t>
        </is>
      </c>
      <c r="C18086" t="inlineStr">
        <is>
          <t>USA</t>
        </is>
      </c>
      <c r="D18086" t="inlineStr">
        <is>
          <t>Nguisse Nare</t>
        </is>
      </c>
      <c r="E18086" t="inlineStr">
        <is>
          <t>Unknown</t>
        </is>
      </c>
      <c r="F18086" t="inlineStr">
        <is>
          <t>Unknown</t>
        </is>
      </c>
      <c r="G18086" t="n">
        <v>150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2026-04-28</t>
        </is>
      </c>
      <c r="B18087" t="inlineStr">
        <is>
          <t>Botz Coffee</t>
        </is>
      </c>
      <c r="C18087" t="inlineStr">
        <is>
          <t>USA</t>
        </is>
      </c>
      <c r="D18087" t="inlineStr">
        <is>
          <t>Bekele Kechara</t>
        </is>
      </c>
      <c r="E18087" t="inlineStr">
        <is>
          <t>Unknown</t>
        </is>
      </c>
      <c r="F18087" t="inlineStr">
        <is>
          <t>Unknown</t>
        </is>
      </c>
      <c r="G18087" t="n">
        <v>150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2026-04-28</t>
        </is>
      </c>
      <c r="B18088" t="inlineStr">
        <is>
          <t>Botz Coffee</t>
        </is>
      </c>
      <c r="C18088" t="inlineStr">
        <is>
          <t>USA</t>
        </is>
      </c>
      <c r="D18088" t="inlineStr">
        <is>
          <t>Mate Matiwos</t>
        </is>
      </c>
      <c r="E18088" t="inlineStr">
        <is>
          <t>Unknown</t>
        </is>
      </c>
      <c r="F18088" t="inlineStr">
        <is>
          <t>Unknown</t>
        </is>
      </c>
      <c r="G18088" t="n">
        <v>150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2026-04-28</t>
        </is>
      </c>
      <c r="B18089" t="inlineStr">
        <is>
          <t>Botz Coffee</t>
        </is>
      </c>
      <c r="C18089" t="inlineStr">
        <is>
          <t>USA</t>
        </is>
      </c>
      <c r="D18089" t="inlineStr">
        <is>
          <t>Duncan Lot 2004</t>
        </is>
      </c>
      <c r="E18089" t="inlineStr">
        <is>
          <t>Unknown</t>
        </is>
      </c>
      <c r="F18089" t="inlineStr">
        <is>
          <t>Unknown</t>
        </is>
      </c>
      <c r="G18089" t="n">
        <v>150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2026-04-28</t>
        </is>
      </c>
      <c r="B18090" t="inlineStr">
        <is>
          <t>Botz Coffee</t>
        </is>
      </c>
      <c r="C18090" t="inlineStr">
        <is>
          <t>USA</t>
        </is>
      </c>
      <c r="D18090" t="inlineStr">
        <is>
          <t>Finca El Espejo</t>
        </is>
      </c>
      <c r="E18090" t="inlineStr">
        <is>
          <t>Unknown</t>
        </is>
      </c>
      <c r="F18090" t="inlineStr">
        <is>
          <t>Unknown</t>
        </is>
      </c>
      <c r="G18090" t="n">
        <v>150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2026-04-28</t>
        </is>
      </c>
      <c r="B18091" t="inlineStr">
        <is>
          <t>Botz Coffee</t>
        </is>
      </c>
      <c r="C18091" t="inlineStr">
        <is>
          <t>USA</t>
        </is>
      </c>
      <c r="D18091" t="inlineStr">
        <is>
          <t>Chombi Plot</t>
        </is>
      </c>
      <c r="E18091" t="inlineStr">
        <is>
          <t>Unknown</t>
        </is>
      </c>
      <c r="F18091" t="inlineStr">
        <is>
          <t>Unknown</t>
        </is>
      </c>
      <c r="G18091" t="n">
        <v>150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2026-04-28</t>
        </is>
      </c>
      <c r="B18092" t="inlineStr">
        <is>
          <t>Botz Coffee</t>
        </is>
      </c>
      <c r="C18092" t="inlineStr">
        <is>
          <t>USA</t>
        </is>
      </c>
      <c r="D18092" t="inlineStr">
        <is>
          <t>Keramo</t>
        </is>
      </c>
      <c r="E18092" t="inlineStr">
        <is>
          <t>Unknown</t>
        </is>
      </c>
      <c r="F18092" t="inlineStr">
        <is>
          <t>Unknown</t>
        </is>
      </c>
      <c r="G18092" t="n">
        <v>150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2026-04-28</t>
        </is>
      </c>
      <c r="B18093" t="inlineStr">
        <is>
          <t>Botz Coffee</t>
        </is>
      </c>
      <c r="C18093" t="inlineStr">
        <is>
          <t>USA</t>
        </is>
      </c>
      <c r="D18093" t="inlineStr">
        <is>
          <t>Las Perlitas 3.0</t>
        </is>
      </c>
      <c r="E18093" t="inlineStr">
        <is>
          <t>Unknown</t>
        </is>
      </c>
      <c r="F18093" t="inlineStr">
        <is>
          <t>Unknown</t>
        </is>
      </c>
      <c r="G18093" t="n">
        <v>150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2026-04-28</t>
        </is>
      </c>
      <c r="B18094" t="inlineStr">
        <is>
          <t>Botz Coffee</t>
        </is>
      </c>
      <c r="C18094" t="inlineStr">
        <is>
          <t>USA</t>
        </is>
      </c>
      <c r="D18094" t="inlineStr">
        <is>
          <t>Tuke Yute</t>
        </is>
      </c>
      <c r="E18094" t="inlineStr">
        <is>
          <t>Unknown</t>
        </is>
      </c>
      <c r="F18094" t="inlineStr">
        <is>
          <t>Unknown</t>
        </is>
      </c>
      <c r="G18094" t="n">
        <v>150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2026-04-28</t>
        </is>
      </c>
      <c r="B18095" t="inlineStr">
        <is>
          <t>Botz Coffee</t>
        </is>
      </c>
      <c r="C18095" t="inlineStr">
        <is>
          <t>USA</t>
        </is>
      </c>
      <c r="D18095" t="inlineStr">
        <is>
          <t>Mariagracia Echeandia</t>
        </is>
      </c>
      <c r="E18095" t="inlineStr">
        <is>
          <t>Unknown</t>
        </is>
      </c>
      <c r="F18095" t="inlineStr">
        <is>
          <t>Unknown</t>
        </is>
      </c>
      <c r="G18095" t="n">
        <v>150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2026-04-28</t>
        </is>
      </c>
      <c r="B18096" t="inlineStr">
        <is>
          <t>Botz Coffee</t>
        </is>
      </c>
      <c r="C18096" t="inlineStr">
        <is>
          <t>USA</t>
        </is>
      </c>
      <c r="D18096" t="inlineStr">
        <is>
          <t>Finca Artemira</t>
        </is>
      </c>
      <c r="E18096" t="inlineStr">
        <is>
          <t>Unknown</t>
        </is>
      </c>
      <c r="F18096" t="inlineStr">
        <is>
          <t>Unknown</t>
        </is>
      </c>
      <c r="G18096" t="n">
        <v>150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2026-04-28</t>
        </is>
      </c>
      <c r="B18097" t="inlineStr">
        <is>
          <t>Botz Coffee</t>
        </is>
      </c>
      <c r="C18097" t="inlineStr">
        <is>
          <t>USA</t>
        </is>
      </c>
      <c r="D18097" t="inlineStr">
        <is>
          <t>Finca La Guaca</t>
        </is>
      </c>
      <c r="E18097" t="inlineStr">
        <is>
          <t>Unknown</t>
        </is>
      </c>
      <c r="F18097" t="inlineStr">
        <is>
          <t>Unknown</t>
        </is>
      </c>
      <c r="G18097" t="n">
        <v>150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2026-04-28</t>
        </is>
      </c>
      <c r="B18098" t="inlineStr">
        <is>
          <t>Botz Coffee</t>
        </is>
      </c>
      <c r="C18098" t="inlineStr">
        <is>
          <t>USA</t>
        </is>
      </c>
      <c r="D18098" t="inlineStr">
        <is>
          <t>La Llanada</t>
        </is>
      </c>
      <c r="E18098" t="inlineStr">
        <is>
          <t>Unknown</t>
        </is>
      </c>
      <c r="F18098" t="inlineStr">
        <is>
          <t>Unknown</t>
        </is>
      </c>
      <c r="G18098" t="n">
        <v>150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2026-04-28</t>
        </is>
      </c>
      <c r="B18099" t="inlineStr">
        <is>
          <t>Botz Coffee</t>
        </is>
      </c>
      <c r="C18099" t="inlineStr">
        <is>
          <t>USA</t>
        </is>
      </c>
      <c r="D18099" t="inlineStr">
        <is>
          <t>El Sol</t>
        </is>
      </c>
      <c r="E18099" t="inlineStr">
        <is>
          <t>Unknown</t>
        </is>
      </c>
      <c r="F18099" t="inlineStr">
        <is>
          <t>Unknown</t>
        </is>
      </c>
      <c r="G18099" t="n">
        <v>150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2026-04-28</t>
        </is>
      </c>
      <c r="B18100" t="inlineStr">
        <is>
          <t>Botz Coffee</t>
        </is>
      </c>
      <c r="C18100" t="inlineStr">
        <is>
          <t>USA</t>
        </is>
      </c>
      <c r="D18100" t="inlineStr">
        <is>
          <t>La Pradera</t>
        </is>
      </c>
      <c r="E18100" t="inlineStr">
        <is>
          <t>Unknown</t>
        </is>
      </c>
      <c r="F18100" t="inlineStr">
        <is>
          <t>Unknown</t>
        </is>
      </c>
      <c r="G18100" t="n">
        <v>150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2026-04-28</t>
        </is>
      </c>
      <c r="B18101" t="inlineStr">
        <is>
          <t>Botz Coffee</t>
        </is>
      </c>
      <c r="C18101" t="inlineStr">
        <is>
          <t>USA</t>
        </is>
      </c>
      <c r="D18101" t="inlineStr">
        <is>
          <t>Aristóbulo Rayo</t>
        </is>
      </c>
      <c r="E18101" t="inlineStr">
        <is>
          <t>Unknown</t>
        </is>
      </c>
      <c r="F18101" t="inlineStr">
        <is>
          <t>Unknown</t>
        </is>
      </c>
      <c r="G18101" t="n">
        <v>150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2026-04-28</t>
        </is>
      </c>
      <c r="B18102" t="inlineStr">
        <is>
          <t>Botz Coffee</t>
        </is>
      </c>
      <c r="C18102" t="inlineStr">
        <is>
          <t>USA</t>
        </is>
      </c>
      <c r="D18102" t="inlineStr">
        <is>
          <t>Brayan Joven</t>
        </is>
      </c>
      <c r="E18102" t="inlineStr">
        <is>
          <t>Unknown</t>
        </is>
      </c>
      <c r="F18102" t="inlineStr">
        <is>
          <t>Unknown</t>
        </is>
      </c>
      <c r="G18102" t="n">
        <v>150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2026-04-28</t>
        </is>
      </c>
      <c r="B18103" t="inlineStr">
        <is>
          <t>Botz Coffee</t>
        </is>
      </c>
      <c r="C18103" t="inlineStr">
        <is>
          <t>USA</t>
        </is>
      </c>
      <c r="D18103" t="inlineStr">
        <is>
          <t>La Esmeralda</t>
        </is>
      </c>
      <c r="E18103" t="inlineStr">
        <is>
          <t>Unknown</t>
        </is>
      </c>
      <c r="F18103" t="inlineStr">
        <is>
          <t>Unknown</t>
        </is>
      </c>
      <c r="G18103" t="n">
        <v>150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2026-04-28</t>
        </is>
      </c>
      <c r="B18104" t="inlineStr">
        <is>
          <t>Botz Coffee</t>
        </is>
      </c>
      <c r="C18104" t="inlineStr">
        <is>
          <t>USA</t>
        </is>
      </c>
      <c r="D18104" t="inlineStr">
        <is>
          <t>La Concepcion</t>
        </is>
      </c>
      <c r="E18104" t="inlineStr">
        <is>
          <t>Unknown</t>
        </is>
      </c>
      <c r="F18104" t="inlineStr">
        <is>
          <t>Unknown</t>
        </is>
      </c>
      <c r="G18104" t="n">
        <v>150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2026-04-28</t>
        </is>
      </c>
      <c r="B18105" t="inlineStr">
        <is>
          <t>Botz Coffee</t>
        </is>
      </c>
      <c r="C18105" t="inlineStr">
        <is>
          <t>USA</t>
        </is>
      </c>
      <c r="D18105" t="inlineStr">
        <is>
          <t>Bochessa</t>
        </is>
      </c>
      <c r="E18105" t="inlineStr">
        <is>
          <t>Unknown</t>
        </is>
      </c>
      <c r="F18105" t="inlineStr">
        <is>
          <t>Unknown</t>
        </is>
      </c>
      <c r="G18105" t="n">
        <v>150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2026-04-28</t>
        </is>
      </c>
      <c r="B18106" t="inlineStr">
        <is>
          <t>Botz Coffee</t>
        </is>
      </c>
      <c r="C18106" t="inlineStr">
        <is>
          <t>USA</t>
        </is>
      </c>
      <c r="D18106" t="inlineStr">
        <is>
          <t>Marimira</t>
        </is>
      </c>
      <c r="E18106" t="inlineStr">
        <is>
          <t>Unknown</t>
        </is>
      </c>
      <c r="F18106" t="inlineStr">
        <is>
          <t>Unknown</t>
        </is>
      </c>
      <c r="G18106" t="n">
        <v>150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2026-04-28</t>
        </is>
      </c>
      <c r="B18107" t="inlineStr">
        <is>
          <t>Botz Coffee</t>
        </is>
      </c>
      <c r="C18107" t="inlineStr">
        <is>
          <t>USA</t>
        </is>
      </c>
      <c r="D18107" t="inlineStr">
        <is>
          <t>Pedro Garcia</t>
        </is>
      </c>
      <c r="E18107" t="inlineStr">
        <is>
          <t>Unknown</t>
        </is>
      </c>
      <c r="F18107" t="inlineStr">
        <is>
          <t>Unknown</t>
        </is>
      </c>
      <c r="G18107" t="n">
        <v>150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2026-04-28</t>
        </is>
      </c>
      <c r="B18108" t="inlineStr">
        <is>
          <t>Botz Coffee</t>
        </is>
      </c>
      <c r="C18108" t="inlineStr">
        <is>
          <t>USA</t>
        </is>
      </c>
      <c r="D18108" t="inlineStr">
        <is>
          <t>Fredesvinda Estela</t>
        </is>
      </c>
      <c r="E18108" t="inlineStr">
        <is>
          <t>Unknown</t>
        </is>
      </c>
      <c r="F18108" t="inlineStr">
        <is>
          <t>Unknown</t>
        </is>
      </c>
      <c r="G18108" t="n">
        <v>150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2026-04-28</t>
        </is>
      </c>
      <c r="B18109" t="inlineStr">
        <is>
          <t>Botz Coffee</t>
        </is>
      </c>
      <c r="C18109" t="inlineStr">
        <is>
          <t>USA</t>
        </is>
      </c>
      <c r="D18109" t="inlineStr">
        <is>
          <t>Hugo Gonzalez</t>
        </is>
      </c>
      <c r="E18109" t="inlineStr">
        <is>
          <t>Unknown</t>
        </is>
      </c>
      <c r="F18109" t="inlineStr">
        <is>
          <t>Unknown</t>
        </is>
      </c>
      <c r="G18109" t="n">
        <v>150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2026-04-28</t>
        </is>
      </c>
      <c r="B18110" t="inlineStr">
        <is>
          <t>Botz Coffee</t>
        </is>
      </c>
      <c r="C18110" t="inlineStr">
        <is>
          <t>USA</t>
        </is>
      </c>
      <c r="D18110" t="inlineStr">
        <is>
          <t>German Ortiz</t>
        </is>
      </c>
      <c r="E18110" t="inlineStr">
        <is>
          <t>Unknown</t>
        </is>
      </c>
      <c r="F18110" t="inlineStr">
        <is>
          <t>Unknown</t>
        </is>
      </c>
      <c r="G18110" t="n">
        <v>150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2026-04-28</t>
        </is>
      </c>
      <c r="B18111" t="inlineStr">
        <is>
          <t>Botz Coffee</t>
        </is>
      </c>
      <c r="C18111" t="inlineStr">
        <is>
          <t>USA</t>
        </is>
      </c>
      <c r="D18111" t="inlineStr">
        <is>
          <t>Las Afiladeras</t>
        </is>
      </c>
      <c r="E18111" t="inlineStr">
        <is>
          <t>Unknown</t>
        </is>
      </c>
      <c r="F18111" t="inlineStr">
        <is>
          <t>Unknown</t>
        </is>
      </c>
      <c r="G18111" t="n">
        <v>150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2026-04-28</t>
        </is>
      </c>
      <c r="B18112" t="inlineStr">
        <is>
          <t>Hydrangea Coffee</t>
        </is>
      </c>
      <c r="C18112" t="inlineStr">
        <is>
          <t>USA</t>
        </is>
      </c>
      <c r="D18112" t="inlineStr">
        <is>
          <t>[Rested] GeshaWashedFinca Mi Finquita, Lot E</t>
        </is>
      </c>
      <c r="E18112" t="inlineStr">
        <is>
          <t>Unknown</t>
        </is>
      </c>
      <c r="F18112" t="inlineStr">
        <is>
          <t>Unknown</t>
        </is>
      </c>
      <c r="G18112" t="n">
        <v>114</v>
      </c>
      <c r="H18112" t="n">
        <v>360</v>
      </c>
      <c r="J18112" t="inlineStr">
        <is>
          <t>Yes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2026-04-28</t>
        </is>
      </c>
      <c r="B18113" t="inlineStr">
        <is>
          <t>Hydrangea Coffee</t>
        </is>
      </c>
      <c r="C18113" t="inlineStr">
        <is>
          <t>USA</t>
        </is>
      </c>
      <c r="D18113" t="inlineStr">
        <is>
          <t>[Rested] CastilloLycheeFinca El Paraiso</t>
        </is>
      </c>
      <c r="E18113" t="inlineStr">
        <is>
          <t>Unknown</t>
        </is>
      </c>
      <c r="F18113" t="inlineStr">
        <is>
          <t>Unknown</t>
        </is>
      </c>
      <c r="G18113" t="n">
        <v>114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2026-04-28</t>
        </is>
      </c>
      <c r="B18114" t="inlineStr">
        <is>
          <t>Hydrangea Coffee</t>
        </is>
      </c>
      <c r="C18114" t="inlineStr">
        <is>
          <t>USA</t>
        </is>
      </c>
      <c r="D18114" t="inlineStr">
        <is>
          <t>GeshaSemi WashedRafael Velasco</t>
        </is>
      </c>
      <c r="E18114" t="inlineStr">
        <is>
          <t>Unknown</t>
        </is>
      </c>
      <c r="F18114" t="inlineStr">
        <is>
          <t>Unknown</t>
        </is>
      </c>
      <c r="G18114" t="n">
        <v>114</v>
      </c>
      <c r="H18114" t="n">
        <v>144</v>
      </c>
      <c r="J18114" t="inlineStr">
        <is>
          <t>Yes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2026-04-28</t>
        </is>
      </c>
      <c r="B18115" t="inlineStr">
        <is>
          <t>Hydrangea Coffee</t>
        </is>
      </c>
      <c r="C18115" t="inlineStr">
        <is>
          <t>USA</t>
        </is>
      </c>
      <c r="D18115" t="inlineStr">
        <is>
          <t>GeshaSalma BermudezFinca El Paraiso</t>
        </is>
      </c>
      <c r="E18115" t="inlineStr">
        <is>
          <t>Unknown</t>
        </is>
      </c>
      <c r="F18115" t="inlineStr">
        <is>
          <t>Unknown</t>
        </is>
      </c>
      <c r="G18115" t="n">
        <v>114</v>
      </c>
      <c r="H18115" t="n">
        <v>201.6</v>
      </c>
      <c r="J18115" t="inlineStr">
        <is>
          <t>Yes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2026-04-28</t>
        </is>
      </c>
      <c r="B18116" t="inlineStr">
        <is>
          <t>Hydrangea Coffee</t>
        </is>
      </c>
      <c r="C18116" t="inlineStr">
        <is>
          <t>USA</t>
        </is>
      </c>
      <c r="D18116" t="inlineStr">
        <is>
          <t>Typica MejoradoNaturalHacienda La Papaya, Yunguilla Farm</t>
        </is>
      </c>
      <c r="E18116" t="inlineStr">
        <is>
          <t>Unknown</t>
        </is>
      </c>
      <c r="F18116" t="inlineStr">
        <is>
          <t>Unknown</t>
        </is>
      </c>
      <c r="G18116" t="n">
        <v>114</v>
      </c>
      <c r="H18116" t="n">
        <v>136.8</v>
      </c>
      <c r="J18116" t="inlineStr">
        <is>
          <t>Yes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2026-04-28</t>
        </is>
      </c>
      <c r="B18117" t="inlineStr">
        <is>
          <t>Hydrangea Coffee</t>
        </is>
      </c>
      <c r="C18117" t="inlineStr">
        <is>
          <t>USA</t>
        </is>
      </c>
      <c r="D18117" t="inlineStr">
        <is>
          <t>Typica MejoradoYeast Inoculated WashedHacienda La Papaya, Yacuri Farm</t>
        </is>
      </c>
      <c r="E18117" t="inlineStr">
        <is>
          <t>Unknown</t>
        </is>
      </c>
      <c r="F18117" t="inlineStr">
        <is>
          <t>Unknown</t>
        </is>
      </c>
      <c r="G18117" t="n">
        <v>114</v>
      </c>
      <c r="H18117" t="n">
        <v>133.2</v>
      </c>
      <c r="J18117" t="inlineStr">
        <is>
          <t>Yes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2026-04-28</t>
        </is>
      </c>
      <c r="B18118" t="inlineStr">
        <is>
          <t>Hydrangea Coffee</t>
        </is>
      </c>
      <c r="C18118" t="inlineStr">
        <is>
          <t>USA</t>
        </is>
      </c>
      <c r="D18118" t="inlineStr">
        <is>
          <t>GeshaWashedFranceschi, Lot 232</t>
        </is>
      </c>
      <c r="E18118" t="inlineStr">
        <is>
          <t>Unknown</t>
        </is>
      </c>
      <c r="F18118" t="inlineStr">
        <is>
          <t>Unknown</t>
        </is>
      </c>
      <c r="G18118" t="n">
        <v>114</v>
      </c>
      <c r="H18118" t="n">
        <v>237.6</v>
      </c>
      <c r="J18118" t="inlineStr">
        <is>
          <t>Yes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2026-04-28</t>
        </is>
      </c>
      <c r="B18119" t="inlineStr">
        <is>
          <t>Hydrangea Coffee</t>
        </is>
      </c>
      <c r="C18119" t="inlineStr">
        <is>
          <t>USA</t>
        </is>
      </c>
      <c r="D18119" t="inlineStr">
        <is>
          <t>LandraceWashedHabtamu Fekadu Aga, Chelbesa Outgrowers</t>
        </is>
      </c>
      <c r="E18119" t="inlineStr">
        <is>
          <t>Unknown</t>
        </is>
      </c>
      <c r="F18119" t="inlineStr">
        <is>
          <t>Unknown</t>
        </is>
      </c>
      <c r="G18119" t="n">
        <v>114</v>
      </c>
      <c r="H18119" t="n">
        <v>129.6</v>
      </c>
      <c r="J18119" t="inlineStr">
        <is>
          <t>Yes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2026-04-28</t>
        </is>
      </c>
      <c r="B18120" t="inlineStr">
        <is>
          <t>Hydrangea Coffee</t>
        </is>
      </c>
      <c r="C18120" t="inlineStr">
        <is>
          <t>USA</t>
        </is>
      </c>
      <c r="D18120" t="inlineStr">
        <is>
          <t>[Rested] LandraceAnaerobic NaturalMelese Wolde</t>
        </is>
      </c>
      <c r="E18120" t="inlineStr">
        <is>
          <t>Unknown</t>
        </is>
      </c>
      <c r="F18120" t="inlineStr">
        <is>
          <t>Unknown</t>
        </is>
      </c>
      <c r="G18120" t="n">
        <v>114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2026-04-28</t>
        </is>
      </c>
      <c r="B18121" t="inlineStr">
        <is>
          <t>Hydrangea Coffee</t>
        </is>
      </c>
      <c r="C18121" t="inlineStr">
        <is>
          <t>USA</t>
        </is>
      </c>
      <c r="D18121" t="inlineStr">
        <is>
          <t>[Rested] GeshaNatural Lot 909Janson</t>
        </is>
      </c>
      <c r="E18121" t="inlineStr">
        <is>
          <t>Unknown</t>
        </is>
      </c>
      <c r="F18121" t="inlineStr">
        <is>
          <t>Unknown</t>
        </is>
      </c>
      <c r="G18121" t="n">
        <v>114</v>
      </c>
      <c r="H18121" t="n">
        <v>252</v>
      </c>
      <c r="J18121" t="inlineStr">
        <is>
          <t>Yes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2026-04-28</t>
        </is>
      </c>
      <c r="B18122" t="inlineStr">
        <is>
          <t>Hydrangea Coffee</t>
        </is>
      </c>
      <c r="C18122" t="inlineStr">
        <is>
          <t>USA</t>
        </is>
      </c>
      <c r="D18122" t="inlineStr">
        <is>
          <t>Caturra, BourbonNectar Citrullus WashedMonteblanco</t>
        </is>
      </c>
      <c r="E18122" t="inlineStr">
        <is>
          <t>Unknown</t>
        </is>
      </c>
      <c r="F18122" t="inlineStr">
        <is>
          <t>Unknown</t>
        </is>
      </c>
      <c r="G18122" t="n">
        <v>114</v>
      </c>
      <c r="H18122" t="n">
        <v>115.2</v>
      </c>
      <c r="J18122" t="inlineStr">
        <is>
          <t>Yes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2026-04-28</t>
        </is>
      </c>
      <c r="B18123" t="inlineStr">
        <is>
          <t>Hydrangea Coffee</t>
        </is>
      </c>
      <c r="C18123" t="inlineStr">
        <is>
          <t>USA</t>
        </is>
      </c>
      <c r="D18123" t="inlineStr">
        <is>
          <t>Pink Bourbon + GeshaWashedFinca Los Capachos</t>
        </is>
      </c>
      <c r="E18123" t="inlineStr">
        <is>
          <t>Unknown</t>
        </is>
      </c>
      <c r="F18123" t="inlineStr">
        <is>
          <t>Unknown</t>
        </is>
      </c>
      <c r="G18123" t="n">
        <v>114</v>
      </c>
      <c r="H18123" t="n">
        <v>151.2</v>
      </c>
      <c r="J18123" t="inlineStr">
        <is>
          <t>Yes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2026-04-28</t>
        </is>
      </c>
      <c r="B18124" t="inlineStr">
        <is>
          <t>Hydrangea Coffee</t>
        </is>
      </c>
      <c r="C18124" t="inlineStr">
        <is>
          <t>USA</t>
        </is>
      </c>
      <c r="D18124" t="inlineStr">
        <is>
          <t>[Rested] CastilloThermal Shock DecafFinca El Paraiso</t>
        </is>
      </c>
      <c r="E18124" t="inlineStr">
        <is>
          <t>Unknown</t>
        </is>
      </c>
      <c r="F18124" t="inlineStr">
        <is>
          <t>Unknown</t>
        </is>
      </c>
      <c r="G18124" t="n">
        <v>114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2026-04-28</t>
        </is>
      </c>
      <c r="B18125" t="inlineStr">
        <is>
          <t>Hydrangea Coffee</t>
        </is>
      </c>
      <c r="C18125" t="inlineStr">
        <is>
          <t>USA</t>
        </is>
      </c>
      <c r="D18125" t="inlineStr">
        <is>
          <t>[Rested] Purple CaturraMora Azul WashedMonteblanco</t>
        </is>
      </c>
      <c r="E18125" t="inlineStr">
        <is>
          <t>Unknown</t>
        </is>
      </c>
      <c r="F18125" t="inlineStr">
        <is>
          <t>Unknown</t>
        </is>
      </c>
      <c r="G18125" t="n">
        <v>114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2026-04-28</t>
        </is>
      </c>
      <c r="B18126" t="inlineStr">
        <is>
          <t>Hydrangea Coffee</t>
        </is>
      </c>
      <c r="C18126" t="inlineStr">
        <is>
          <t>USA</t>
        </is>
      </c>
      <c r="D18126" t="inlineStr">
        <is>
          <t>GeshaNatural Lot 909Janson</t>
        </is>
      </c>
      <c r="E18126" t="inlineStr">
        <is>
          <t>Unknown</t>
        </is>
      </c>
      <c r="F18126" t="inlineStr">
        <is>
          <t>Unknown</t>
        </is>
      </c>
      <c r="G18126" t="n">
        <v>114</v>
      </c>
      <c r="H18126" t="n">
        <v>252</v>
      </c>
      <c r="J18126" t="inlineStr">
        <is>
          <t>Yes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2026-04-28</t>
        </is>
      </c>
      <c r="B18127" t="inlineStr">
        <is>
          <t>Hydrangea Coffee</t>
        </is>
      </c>
      <c r="C18127" t="inlineStr">
        <is>
          <t>USA</t>
        </is>
      </c>
      <c r="D18127" t="inlineStr">
        <is>
          <t>GeshaLetty BermudezFinca El Paraiso</t>
        </is>
      </c>
      <c r="E18127" t="inlineStr">
        <is>
          <t>Unknown</t>
        </is>
      </c>
      <c r="F18127" t="inlineStr">
        <is>
          <t>Unknown</t>
        </is>
      </c>
      <c r="G18127" t="n">
        <v>114</v>
      </c>
      <c r="H18127" t="n">
        <v>208.8</v>
      </c>
      <c r="J18127" t="inlineStr">
        <is>
          <t>Yes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2026-04-28</t>
        </is>
      </c>
      <c r="B18128" t="inlineStr">
        <is>
          <t>Hydrangea Coffee</t>
        </is>
      </c>
      <c r="C18128" t="inlineStr">
        <is>
          <t>USA</t>
        </is>
      </c>
      <c r="D18128" t="inlineStr">
        <is>
          <t>Roaster's Choice Subscription</t>
        </is>
      </c>
      <c r="E18128" t="inlineStr">
        <is>
          <t>Unknown</t>
        </is>
      </c>
      <c r="F18128" t="inlineStr">
        <is>
          <t>Unknown</t>
        </is>
      </c>
      <c r="G18128" t="n">
        <v>114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2026-04-28</t>
        </is>
      </c>
      <c r="B18129" t="inlineStr">
        <is>
          <t>Hydrangea Coffee</t>
        </is>
      </c>
      <c r="C18129" t="inlineStr">
        <is>
          <t>USA</t>
        </is>
      </c>
      <c r="D18129" t="inlineStr">
        <is>
          <t>GeshaNaturalFinca Inmaculada</t>
        </is>
      </c>
      <c r="E18129" t="inlineStr">
        <is>
          <t>Unknown</t>
        </is>
      </c>
      <c r="F18129" t="inlineStr">
        <is>
          <t>Unknown</t>
        </is>
      </c>
      <c r="G18129" t="n">
        <v>114</v>
      </c>
      <c r="H18129" t="n">
        <v>273.6</v>
      </c>
      <c r="J18129" t="inlineStr">
        <is>
          <t>Yes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2026-04-28</t>
        </is>
      </c>
      <c r="B18130" t="inlineStr">
        <is>
          <t>Hydrangea Coffee</t>
        </is>
      </c>
      <c r="C18130" t="inlineStr">
        <is>
          <t>USA</t>
        </is>
      </c>
      <c r="D18130" t="inlineStr">
        <is>
          <t>[Rested] GeshaSalma BermudezFinca El Paraiso</t>
        </is>
      </c>
      <c r="E18130" t="inlineStr">
        <is>
          <t>Unknown</t>
        </is>
      </c>
      <c r="F18130" t="inlineStr">
        <is>
          <t>Unknown</t>
        </is>
      </c>
      <c r="G18130" t="n">
        <v>114</v>
      </c>
      <c r="H18130" t="n">
        <v>201.6</v>
      </c>
      <c r="J18130" t="inlineStr">
        <is>
          <t>Yes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2026-04-28</t>
        </is>
      </c>
      <c r="B18131" t="inlineStr">
        <is>
          <t>Hydrangea Coffee</t>
        </is>
      </c>
      <c r="C18131" t="inlineStr">
        <is>
          <t>USA</t>
        </is>
      </c>
      <c r="D18131" t="inlineStr">
        <is>
          <t>CastilloThermal Shock DecafFinca El Paraiso</t>
        </is>
      </c>
      <c r="E18131" t="inlineStr">
        <is>
          <t>Unknown</t>
        </is>
      </c>
      <c r="F18131" t="inlineStr">
        <is>
          <t>Unknown</t>
        </is>
      </c>
      <c r="G18131" t="n">
        <v>114</v>
      </c>
      <c r="H18131" t="n">
        <v>129.6</v>
      </c>
      <c r="J18131" t="inlineStr">
        <is>
          <t>Yes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2026-04-28</t>
        </is>
      </c>
      <c r="B18132" t="inlineStr">
        <is>
          <t>Hydrangea Coffee</t>
        </is>
      </c>
      <c r="C18132" t="inlineStr">
        <is>
          <t>USA</t>
        </is>
      </c>
      <c r="D18132" t="inlineStr">
        <is>
          <t>[Rested] GeshaNatural Lot 15El Burro</t>
        </is>
      </c>
      <c r="E18132" t="inlineStr">
        <is>
          <t>Unknown</t>
        </is>
      </c>
      <c r="F18132" t="inlineStr">
        <is>
          <t>Unknown</t>
        </is>
      </c>
      <c r="G18132" t="n">
        <v>114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2026-04-28</t>
        </is>
      </c>
      <c r="B18133" t="inlineStr">
        <is>
          <t>Hydrangea Coffee</t>
        </is>
      </c>
      <c r="C18133" t="inlineStr">
        <is>
          <t>USA</t>
        </is>
      </c>
      <c r="D18133" t="inlineStr">
        <is>
          <t>CastilloLycheeFinca El Paraiso</t>
        </is>
      </c>
      <c r="E18133" t="inlineStr">
        <is>
          <t>Unknown</t>
        </is>
      </c>
      <c r="F18133" t="inlineStr">
        <is>
          <t>Unknown</t>
        </is>
      </c>
      <c r="G18133" t="n">
        <v>114</v>
      </c>
      <c r="H18133" t="n">
        <v>126</v>
      </c>
      <c r="J18133" t="inlineStr">
        <is>
          <t>Yes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2026-04-28</t>
        </is>
      </c>
      <c r="B18134" t="inlineStr">
        <is>
          <t>Hydrangea Coffee</t>
        </is>
      </c>
      <c r="C18134" t="inlineStr">
        <is>
          <t>USA</t>
        </is>
      </c>
      <c r="D18134" t="inlineStr">
        <is>
          <t>[Rested] Pink Bourbon + GeshaWashedFinca Los Capachos</t>
        </is>
      </c>
      <c r="E18134" t="inlineStr">
        <is>
          <t>Unknown</t>
        </is>
      </c>
      <c r="F18134" t="inlineStr">
        <is>
          <t>Unknown</t>
        </is>
      </c>
      <c r="G18134" t="n">
        <v>114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2026-04-28</t>
        </is>
      </c>
      <c r="B18135" t="inlineStr">
        <is>
          <t>Hydrangea Coffee</t>
        </is>
      </c>
      <c r="C18135" t="inlineStr">
        <is>
          <t>USA</t>
        </is>
      </c>
      <c r="D18135" t="inlineStr">
        <is>
          <t>[Rested] San JuanXO NaturalFinca Potosi</t>
        </is>
      </c>
      <c r="E18135" t="inlineStr">
        <is>
          <t>Unknown</t>
        </is>
      </c>
      <c r="F18135" t="inlineStr">
        <is>
          <t>Unknown</t>
        </is>
      </c>
      <c r="G18135" t="n">
        <v>114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2026-04-28</t>
        </is>
      </c>
      <c r="B18136" t="inlineStr">
        <is>
          <t>Hydrangea Coffee</t>
        </is>
      </c>
      <c r="C18136" t="inlineStr">
        <is>
          <t>USA</t>
        </is>
      </c>
      <c r="D18136" t="inlineStr">
        <is>
          <t>[Rested] GeshaLetty BermudezFinca El Paraiso</t>
        </is>
      </c>
      <c r="E18136" t="inlineStr">
        <is>
          <t>Unknown</t>
        </is>
      </c>
      <c r="F18136" t="inlineStr">
        <is>
          <t>Unknown</t>
        </is>
      </c>
      <c r="G18136" t="n">
        <v>114</v>
      </c>
      <c r="H18136" t="n">
        <v>167.04</v>
      </c>
      <c r="J18136" t="inlineStr">
        <is>
          <t>Yes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2026-04-28</t>
        </is>
      </c>
      <c r="B18137" t="inlineStr">
        <is>
          <t>Hydrangea Coffee</t>
        </is>
      </c>
      <c r="C18137" t="inlineStr">
        <is>
          <t>USA</t>
        </is>
      </c>
      <c r="D18137" t="inlineStr">
        <is>
          <t>[Rested] GeshaNatural ASD T2DElida Estate, Lot Plano</t>
        </is>
      </c>
      <c r="E18137" t="inlineStr">
        <is>
          <t>Unknown</t>
        </is>
      </c>
      <c r="F18137" t="inlineStr">
        <is>
          <t>Unknown</t>
        </is>
      </c>
      <c r="G18137" t="n">
        <v>114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2026-04-28</t>
        </is>
      </c>
      <c r="B18138" t="inlineStr">
        <is>
          <t>Hydrangea Coffee</t>
        </is>
      </c>
      <c r="C18138" t="inlineStr">
        <is>
          <t>USA</t>
        </is>
      </c>
      <c r="D18138" t="inlineStr">
        <is>
          <t>GeshaNaturalCondor Ridge Ranch, FRINJ Coffee</t>
        </is>
      </c>
      <c r="E18138" t="inlineStr">
        <is>
          <t>Unknown</t>
        </is>
      </c>
      <c r="F18138" t="inlineStr">
        <is>
          <t>Unknown</t>
        </is>
      </c>
      <c r="G18138" t="n">
        <v>114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2026-04-28</t>
        </is>
      </c>
      <c r="B18139" t="inlineStr">
        <is>
          <t>Hydrangea Coffee</t>
        </is>
      </c>
      <c r="C18139" t="inlineStr">
        <is>
          <t>USA</t>
        </is>
      </c>
      <c r="D18139" t="inlineStr">
        <is>
          <t>[Rested] LandraceWashedHabtamu Fekadu Aga, Chelbesa Outgrowers</t>
        </is>
      </c>
      <c r="E18139" t="inlineStr">
        <is>
          <t>Unknown</t>
        </is>
      </c>
      <c r="F18139" t="inlineStr">
        <is>
          <t>Unknown</t>
        </is>
      </c>
      <c r="G18139" t="n">
        <v>114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2026-04-28</t>
        </is>
      </c>
      <c r="B18140" t="inlineStr">
        <is>
          <t>Hydrangea Coffee</t>
        </is>
      </c>
      <c r="C18140" t="inlineStr">
        <is>
          <t>USA</t>
        </is>
      </c>
      <c r="D18140" t="inlineStr">
        <is>
          <t>GeshaWashedFinca 1890, FRINJ Coffee</t>
        </is>
      </c>
      <c r="E18140" t="inlineStr">
        <is>
          <t>Unknown</t>
        </is>
      </c>
      <c r="F18140" t="inlineStr">
        <is>
          <t>Unknown</t>
        </is>
      </c>
      <c r="G18140" t="n">
        <v>114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2026-04-28</t>
        </is>
      </c>
      <c r="B18141" t="inlineStr">
        <is>
          <t>Hydrangea Coffee</t>
        </is>
      </c>
      <c r="C18141" t="inlineStr">
        <is>
          <t>USA</t>
        </is>
      </c>
      <c r="D18141" t="inlineStr">
        <is>
          <t>[Rested] GeshaNatural El VeloHacienda La Esmeralda</t>
        </is>
      </c>
      <c r="E18141" t="inlineStr">
        <is>
          <t>Unknown</t>
        </is>
      </c>
      <c r="F18141" t="inlineStr">
        <is>
          <t>Unknown</t>
        </is>
      </c>
      <c r="G18141" t="n">
        <v>114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2026-04-28</t>
        </is>
      </c>
      <c r="B18142" t="inlineStr">
        <is>
          <t>Hydrangea Coffee</t>
        </is>
      </c>
      <c r="C18142" t="inlineStr">
        <is>
          <t>USA</t>
        </is>
      </c>
      <c r="D18142" t="inlineStr">
        <is>
          <t>LaurinaYeast Inoculated WashedSlient Springs Farm, FRINJ Coffee</t>
        </is>
      </c>
      <c r="E18142" t="inlineStr">
        <is>
          <t>Unknown</t>
        </is>
      </c>
      <c r="F18142" t="inlineStr">
        <is>
          <t>Unknown</t>
        </is>
      </c>
      <c r="G18142" t="n">
        <v>114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2026-04-28</t>
        </is>
      </c>
      <c r="B18143" t="inlineStr">
        <is>
          <t>Hydrangea Coffee</t>
        </is>
      </c>
      <c r="C18143" t="inlineStr">
        <is>
          <t>USA</t>
        </is>
      </c>
      <c r="D18143" t="inlineStr">
        <is>
          <t>[Rested] GeshaSemi WashedRafael Velasco</t>
        </is>
      </c>
      <c r="E18143" t="inlineStr">
        <is>
          <t>Unknown</t>
        </is>
      </c>
      <c r="F18143" t="inlineStr">
        <is>
          <t>Unknown</t>
        </is>
      </c>
      <c r="G18143" t="n">
        <v>114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2026-04-28</t>
        </is>
      </c>
      <c r="B18144" t="inlineStr">
        <is>
          <t>Hydrangea Coffee</t>
        </is>
      </c>
      <c r="C18144" t="inlineStr">
        <is>
          <t>USA</t>
        </is>
      </c>
      <c r="D18144" t="inlineStr">
        <is>
          <t>[Rested] GeshaWashedAbu Coffee, GW‑3210</t>
        </is>
      </c>
      <c r="E18144" t="inlineStr">
        <is>
          <t>Unknown</t>
        </is>
      </c>
      <c r="F18144" t="inlineStr">
        <is>
          <t>Unknown</t>
        </is>
      </c>
      <c r="G18144" t="n">
        <v>114</v>
      </c>
      <c r="H18144" t="n">
        <v>367.2</v>
      </c>
      <c r="J18144" t="inlineStr">
        <is>
          <t>Yes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2026-04-28</t>
        </is>
      </c>
      <c r="B18145" t="inlineStr">
        <is>
          <t>Hydrangea Coffee</t>
        </is>
      </c>
      <c r="C18145" t="inlineStr">
        <is>
          <t>USA</t>
        </is>
      </c>
      <c r="D18145" t="inlineStr">
        <is>
          <t>[Rested] Caturra, BourbonNectar Citrullus WashedMonteblanco</t>
        </is>
      </c>
      <c r="E18145" t="inlineStr">
        <is>
          <t>Unknown</t>
        </is>
      </c>
      <c r="F18145" t="inlineStr">
        <is>
          <t>Unknown</t>
        </is>
      </c>
      <c r="G18145" t="n">
        <v>114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2026-04-28</t>
        </is>
      </c>
      <c r="B18146" t="inlineStr">
        <is>
          <t>Hydrangea Coffee</t>
        </is>
      </c>
      <c r="C18146" t="inlineStr">
        <is>
          <t>USA</t>
        </is>
      </c>
      <c r="D18146" t="inlineStr">
        <is>
          <t>[Rested] Typica MejoradoNaturalHacienda La Papaya, Yunguilla Farm</t>
        </is>
      </c>
      <c r="E18146" t="inlineStr">
        <is>
          <t>Unknown</t>
        </is>
      </c>
      <c r="F18146" t="inlineStr">
        <is>
          <t>Unknown</t>
        </is>
      </c>
      <c r="G18146" t="n">
        <v>114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2026-04-28</t>
        </is>
      </c>
      <c r="B18147" t="inlineStr">
        <is>
          <t>Hydrangea Coffee</t>
        </is>
      </c>
      <c r="C18147" t="inlineStr">
        <is>
          <t>USA</t>
        </is>
      </c>
      <c r="D18147" t="inlineStr">
        <is>
          <t>GeshaWashedCondor Ridge Ranch, FRINJ Coffee</t>
        </is>
      </c>
      <c r="E18147" t="inlineStr">
        <is>
          <t>Unknown</t>
        </is>
      </c>
      <c r="F18147" t="inlineStr">
        <is>
          <t>Unknown</t>
        </is>
      </c>
      <c r="G18147" t="n">
        <v>114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2026-04-28</t>
        </is>
      </c>
      <c r="B18148" t="inlineStr">
        <is>
          <t>Hydrangea Coffee</t>
        </is>
      </c>
      <c r="C18148" t="inlineStr">
        <is>
          <t>USA</t>
        </is>
      </c>
      <c r="D18148" t="inlineStr">
        <is>
          <t>[Rested] LandraceWashedTagel Alemayehu</t>
        </is>
      </c>
      <c r="E18148" t="inlineStr">
        <is>
          <t>Unknown</t>
        </is>
      </c>
      <c r="F18148" t="inlineStr">
        <is>
          <t>Unknown</t>
        </is>
      </c>
      <c r="G18148" t="n">
        <v>114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2026-04-28</t>
        </is>
      </c>
      <c r="B18149" t="inlineStr">
        <is>
          <t>Hydrangea Coffee</t>
        </is>
      </c>
      <c r="C18149" t="inlineStr">
        <is>
          <t>USA</t>
        </is>
      </c>
      <c r="D18149" t="inlineStr">
        <is>
          <t>[Rested] Typica MejoradoWashedHacienda La Papaya</t>
        </is>
      </c>
      <c r="E18149" t="inlineStr">
        <is>
          <t>Unknown</t>
        </is>
      </c>
      <c r="F18149" t="inlineStr">
        <is>
          <t>Unknown</t>
        </is>
      </c>
      <c r="G18149" t="n">
        <v>114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2026-04-28</t>
        </is>
      </c>
      <c r="B18150" t="inlineStr">
        <is>
          <t>Hydrangea Coffee</t>
        </is>
      </c>
      <c r="C18150" t="inlineStr">
        <is>
          <t>USA</t>
        </is>
      </c>
      <c r="D18150" t="inlineStr">
        <is>
          <t>CastilloStrawberry WashedSanta Monica</t>
        </is>
      </c>
      <c r="E18150" t="inlineStr">
        <is>
          <t>Unknown</t>
        </is>
      </c>
      <c r="F18150" t="inlineStr">
        <is>
          <t>Unknown</t>
        </is>
      </c>
      <c r="G18150" t="n">
        <v>114</v>
      </c>
      <c r="H18150" t="n">
        <v>136.8</v>
      </c>
      <c r="J18150" t="inlineStr">
        <is>
          <t>Yes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2026-04-28</t>
        </is>
      </c>
      <c r="B18151" t="inlineStr">
        <is>
          <t>Hydrangea Coffee</t>
        </is>
      </c>
      <c r="C18151" t="inlineStr">
        <is>
          <t>USA</t>
        </is>
      </c>
      <c r="D18151" t="inlineStr">
        <is>
          <t>[Rested] SL28WashedJardines del Eden</t>
        </is>
      </c>
      <c r="E18151" t="inlineStr">
        <is>
          <t>Unknown</t>
        </is>
      </c>
      <c r="F18151" t="inlineStr">
        <is>
          <t>Unknown</t>
        </is>
      </c>
      <c r="G18151" t="n">
        <v>114</v>
      </c>
      <c r="H18151" t="n">
        <v>212.4</v>
      </c>
      <c r="J18151" t="inlineStr">
        <is>
          <t>Yes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2026-04-28</t>
        </is>
      </c>
      <c r="B18152" t="inlineStr">
        <is>
          <t>Hydrangea Coffee</t>
        </is>
      </c>
      <c r="C18152" t="inlineStr">
        <is>
          <t>USA</t>
        </is>
      </c>
      <c r="D18152" t="inlineStr">
        <is>
          <t>[Rested] GeshaNaturalAbu Coffee, GN‑3170</t>
        </is>
      </c>
      <c r="E18152" t="inlineStr">
        <is>
          <t>Unknown</t>
        </is>
      </c>
      <c r="F18152" t="inlineStr">
        <is>
          <t>Unknown</t>
        </is>
      </c>
      <c r="G18152" t="n">
        <v>114</v>
      </c>
      <c r="H18152" t="n">
        <v>381.6</v>
      </c>
      <c r="J18152" t="inlineStr">
        <is>
          <t>Yes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2026-04-28</t>
        </is>
      </c>
      <c r="B18153" t="inlineStr">
        <is>
          <t>Hydrangea Coffee</t>
        </is>
      </c>
      <c r="C18153" t="inlineStr">
        <is>
          <t>USA</t>
        </is>
      </c>
      <c r="D18153" t="inlineStr">
        <is>
          <t>[Rested] GeshaWashed DRDEl Burro Lot 16</t>
        </is>
      </c>
      <c r="E18153" t="inlineStr">
        <is>
          <t>Unknown</t>
        </is>
      </c>
      <c r="F18153" t="inlineStr">
        <is>
          <t>Unknown</t>
        </is>
      </c>
      <c r="G18153" t="n">
        <v>114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2026-04-28</t>
        </is>
      </c>
      <c r="B18154" t="inlineStr">
        <is>
          <t>Sey Coffee</t>
        </is>
      </c>
      <c r="C18154" t="inlineStr">
        <is>
          <t>USA</t>
        </is>
      </c>
      <c r="D18154" t="inlineStr">
        <is>
          <t>2026 Yessica Parra; El Mirador, Gesha - Colombia</t>
        </is>
      </c>
      <c r="E18154" t="inlineStr">
        <is>
          <t>Unknown</t>
        </is>
      </c>
      <c r="F18154" t="inlineStr">
        <is>
          <t>Unknown</t>
        </is>
      </c>
      <c r="G18154" t="n">
        <v>250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2026-04-28</t>
        </is>
      </c>
      <c r="B18155" t="inlineStr">
        <is>
          <t>Sey Coffee</t>
        </is>
      </c>
      <c r="C18155" t="inlineStr">
        <is>
          <t>USA</t>
        </is>
      </c>
      <c r="D18155" t="inlineStr">
        <is>
          <t>2026 Albino Ibias; Tres Cedros - Peru</t>
        </is>
      </c>
      <c r="E18155" t="inlineStr">
        <is>
          <t>Unknown</t>
        </is>
      </c>
      <c r="F18155" t="inlineStr">
        <is>
          <t>Unknown</t>
        </is>
      </c>
      <c r="G18155" t="n">
        <v>250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2026-04-28</t>
        </is>
      </c>
      <c r="B18156" t="inlineStr">
        <is>
          <t>Sey Coffee</t>
        </is>
      </c>
      <c r="C18156" t="inlineStr">
        <is>
          <t>USA</t>
        </is>
      </c>
      <c r="D18156" t="inlineStr">
        <is>
          <t>2026 Ninga; Bumba Hill, May 5th Harvest - Burundi</t>
        </is>
      </c>
      <c r="E18156" t="inlineStr">
        <is>
          <t>Unknown</t>
        </is>
      </c>
      <c r="F18156" t="inlineStr">
        <is>
          <t>Unknown</t>
        </is>
      </c>
      <c r="G18156" t="n">
        <v>250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2026-04-28</t>
        </is>
      </c>
      <c r="B18157" t="inlineStr">
        <is>
          <t>Sey Coffee</t>
        </is>
      </c>
      <c r="C18157" t="inlineStr">
        <is>
          <t>USA</t>
        </is>
      </c>
      <c r="D18157" t="inlineStr">
        <is>
          <t>2026 Mery Garcito; Finca La Bendición - Ecuador</t>
        </is>
      </c>
      <c r="E18157" t="inlineStr">
        <is>
          <t>Unknown</t>
        </is>
      </c>
      <c r="F18157" t="inlineStr">
        <is>
          <t>Unknown</t>
        </is>
      </c>
      <c r="G18157" t="n">
        <v>250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2026-04-28</t>
        </is>
      </c>
      <c r="B18158" t="inlineStr">
        <is>
          <t>Sey Coffee</t>
        </is>
      </c>
      <c r="C18158" t="inlineStr">
        <is>
          <t>USA</t>
        </is>
      </c>
      <c r="D18158" t="inlineStr">
        <is>
          <t>2026 Wilson Alba; Sierra Morena, 2nd Harvest - Colombia</t>
        </is>
      </c>
      <c r="E18158" t="inlineStr">
        <is>
          <t>Unknown</t>
        </is>
      </c>
      <c r="F18158" t="inlineStr">
        <is>
          <t>Unknown</t>
        </is>
      </c>
      <c r="G18158" t="n">
        <v>250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2026-04-28</t>
        </is>
      </c>
      <c r="B18159" t="inlineStr">
        <is>
          <t>Sey Coffee</t>
        </is>
      </c>
      <c r="C18159" t="inlineStr">
        <is>
          <t>USA</t>
        </is>
      </c>
      <c r="D18159" t="inlineStr">
        <is>
          <t>2026 Neto; La Margarita, Yellow Gesha Reserve Lot - Peru</t>
        </is>
      </c>
      <c r="E18159" t="inlineStr">
        <is>
          <t>Unknown</t>
        </is>
      </c>
      <c r="F18159" t="inlineStr">
        <is>
          <t>Unknown</t>
        </is>
      </c>
      <c r="G18159" t="n">
        <v>250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2026-04-28</t>
        </is>
      </c>
      <c r="B18160" t="inlineStr">
        <is>
          <t>Sey Coffee</t>
        </is>
      </c>
      <c r="C18160" t="inlineStr">
        <is>
          <t>USA</t>
        </is>
      </c>
      <c r="D18160" t="inlineStr">
        <is>
          <t>2026 Neto; La Margarita, Sidra Reserve Lot - Peru</t>
        </is>
      </c>
      <c r="E18160" t="inlineStr">
        <is>
          <t>Unknown</t>
        </is>
      </c>
      <c r="F18160" t="inlineStr">
        <is>
          <t>Unknown</t>
        </is>
      </c>
      <c r="G18160" t="n">
        <v>250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2026-04-28</t>
        </is>
      </c>
      <c r="B18161" t="inlineStr">
        <is>
          <t>Sey Coffee</t>
        </is>
      </c>
      <c r="C18161" t="inlineStr">
        <is>
          <t>USA</t>
        </is>
      </c>
      <c r="D18161" t="inlineStr">
        <is>
          <t>2026 Bukeye; Musumba, Lot #1 - Burundi</t>
        </is>
      </c>
      <c r="E18161" t="inlineStr">
        <is>
          <t>Unknown</t>
        </is>
      </c>
      <c r="F18161" t="inlineStr">
        <is>
          <t>Unknown</t>
        </is>
      </c>
      <c r="G18161" t="n">
        <v>250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2026-04-28</t>
        </is>
      </c>
      <c r="B18162" t="inlineStr">
        <is>
          <t>Sey Coffee</t>
        </is>
      </c>
      <c r="C18162" t="inlineStr">
        <is>
          <t>USA</t>
        </is>
      </c>
      <c r="D18162" t="inlineStr">
        <is>
          <t>2026 Jhon Saenz; Aromas De Aniz - Peru</t>
        </is>
      </c>
      <c r="E18162" t="inlineStr">
        <is>
          <t>Unknown</t>
        </is>
      </c>
      <c r="F18162" t="inlineStr">
        <is>
          <t>Unknown</t>
        </is>
      </c>
      <c r="G18162" t="n">
        <v>250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2026-04-28</t>
        </is>
      </c>
      <c r="B18163" t="inlineStr">
        <is>
          <t>Sey Coffee</t>
        </is>
      </c>
      <c r="C18163" t="inlineStr">
        <is>
          <t>USA</t>
        </is>
      </c>
      <c r="D18163" t="inlineStr">
        <is>
          <t>2026 Samuel Aragon; Caminos Del Inka, Gesha - Peru</t>
        </is>
      </c>
      <c r="E18163" t="inlineStr">
        <is>
          <t>Unknown</t>
        </is>
      </c>
      <c r="F18163" t="inlineStr">
        <is>
          <t>Unknown</t>
        </is>
      </c>
      <c r="G18163" t="n">
        <v>250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2026-04-28</t>
        </is>
      </c>
      <c r="B18164" t="inlineStr">
        <is>
          <t>Sey Coffee</t>
        </is>
      </c>
      <c r="C18164" t="inlineStr">
        <is>
          <t>USA</t>
        </is>
      </c>
      <c r="D18164" t="inlineStr">
        <is>
          <t>2026 Wilbert Almanza; Bella Rosa - Peru</t>
        </is>
      </c>
      <c r="E18164" t="inlineStr">
        <is>
          <t>Unknown</t>
        </is>
      </c>
      <c r="F18164" t="inlineStr">
        <is>
          <t>Unknown</t>
        </is>
      </c>
      <c r="G18164" t="n">
        <v>250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2026-04-28</t>
        </is>
      </c>
      <c r="B18165" t="inlineStr">
        <is>
          <t>Sey Coffee</t>
        </is>
      </c>
      <c r="C18165" t="inlineStr">
        <is>
          <t>USA</t>
        </is>
      </c>
      <c r="D18165" t="inlineStr">
        <is>
          <t>2026 Diego Parra; La Hacienda, 2nd Harvest - Colombia</t>
        </is>
      </c>
      <c r="E18165" t="inlineStr">
        <is>
          <t>Unknown</t>
        </is>
      </c>
      <c r="F18165" t="inlineStr">
        <is>
          <t>Unknown</t>
        </is>
      </c>
      <c r="G18165" t="n">
        <v>250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2026-04-28</t>
        </is>
      </c>
      <c r="B18166" t="inlineStr">
        <is>
          <t>Sey Coffee</t>
        </is>
      </c>
      <c r="C18166" t="inlineStr">
        <is>
          <t>USA</t>
        </is>
      </c>
      <c r="D18166" t="inlineStr">
        <is>
          <t>2026 Armando Hurtado; Los Pinos - Peru</t>
        </is>
      </c>
      <c r="E18166" t="inlineStr">
        <is>
          <t>Unknown</t>
        </is>
      </c>
      <c r="F18166" t="inlineStr">
        <is>
          <t>Unknown</t>
        </is>
      </c>
      <c r="G18166" t="n">
        <v>250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2026-04-28</t>
        </is>
      </c>
      <c r="B18167" t="inlineStr">
        <is>
          <t>Sey Coffee</t>
        </is>
      </c>
      <c r="C18167" t="inlineStr">
        <is>
          <t>USA</t>
        </is>
      </c>
      <c r="D18167" t="inlineStr">
        <is>
          <t>2026 Ruvumu - Burundi</t>
        </is>
      </c>
      <c r="E18167" t="inlineStr">
        <is>
          <t>Unknown</t>
        </is>
      </c>
      <c r="F18167" t="inlineStr">
        <is>
          <t>Unknown</t>
        </is>
      </c>
      <c r="G18167" t="n">
        <v>250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2026-04-28</t>
        </is>
      </c>
      <c r="B18168" t="inlineStr">
        <is>
          <t>Sey Coffee</t>
        </is>
      </c>
      <c r="C18168" t="inlineStr">
        <is>
          <t>USA</t>
        </is>
      </c>
      <c r="D18168" t="inlineStr">
        <is>
          <t>2026 Servio Botina; El Cedro - Colombia</t>
        </is>
      </c>
      <c r="E18168" t="inlineStr">
        <is>
          <t>Unknown</t>
        </is>
      </c>
      <c r="F18168" t="inlineStr">
        <is>
          <t>Unknown</t>
        </is>
      </c>
      <c r="G18168" t="n">
        <v>250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2026-04-28</t>
        </is>
      </c>
      <c r="B18169" t="inlineStr">
        <is>
          <t>Sey Coffee</t>
        </is>
      </c>
      <c r="C18169" t="inlineStr">
        <is>
          <t>USA</t>
        </is>
      </c>
      <c r="D18169" t="inlineStr">
        <is>
          <t>2026 Samuel &amp; Mario Muriel; Los Cedros - Peru</t>
        </is>
      </c>
      <c r="E18169" t="inlineStr">
        <is>
          <t>Unknown</t>
        </is>
      </c>
      <c r="F18169" t="inlineStr">
        <is>
          <t>Unknown</t>
        </is>
      </c>
      <c r="G18169" t="n">
        <v>250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2026-04-28</t>
        </is>
      </c>
      <c r="B18170" t="inlineStr">
        <is>
          <t>Sey Coffee</t>
        </is>
      </c>
      <c r="C18170" t="inlineStr">
        <is>
          <t>USA</t>
        </is>
      </c>
      <c r="D18170" t="inlineStr">
        <is>
          <t>2026 Perlitas - Colombia</t>
        </is>
      </c>
      <c r="E18170" t="inlineStr">
        <is>
          <t>Unknown</t>
        </is>
      </c>
      <c r="F18170" t="inlineStr">
        <is>
          <t>Unknown</t>
        </is>
      </c>
      <c r="G18170" t="n">
        <v>250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2026-04-28</t>
        </is>
      </c>
      <c r="B18171" t="inlineStr">
        <is>
          <t>Sey Coffee</t>
        </is>
      </c>
      <c r="C18171" t="inlineStr">
        <is>
          <t>USA</t>
        </is>
      </c>
      <c r="D18171" t="inlineStr">
        <is>
          <t>2026 Ruarai; AA Separation - Kenya</t>
        </is>
      </c>
      <c r="E18171" t="inlineStr">
        <is>
          <t>Unknown</t>
        </is>
      </c>
      <c r="F18171" t="inlineStr">
        <is>
          <t>Unknown</t>
        </is>
      </c>
      <c r="G18171" t="n">
        <v>250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2026-04-28</t>
        </is>
      </c>
      <c r="B18172" t="inlineStr">
        <is>
          <t>Sey Coffee</t>
        </is>
      </c>
      <c r="C18172" t="inlineStr">
        <is>
          <t>USA</t>
        </is>
      </c>
      <c r="D18172" t="inlineStr">
        <is>
          <t>2026 Candelaria Santos; Tres De Mayo - Peru</t>
        </is>
      </c>
      <c r="E18172" t="inlineStr">
        <is>
          <t>Unknown</t>
        </is>
      </c>
      <c r="F18172" t="inlineStr">
        <is>
          <t>Unknown</t>
        </is>
      </c>
      <c r="G18172" t="n">
        <v>250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2026-04-28</t>
        </is>
      </c>
      <c r="B18173" t="inlineStr">
        <is>
          <t>Sey Coffee</t>
        </is>
      </c>
      <c r="C18173" t="inlineStr">
        <is>
          <t>USA</t>
        </is>
      </c>
      <c r="D18173" t="inlineStr">
        <is>
          <t>2026 Umoco; Busambo Hill - Burundi</t>
        </is>
      </c>
      <c r="E18173" t="inlineStr">
        <is>
          <t>Unknown</t>
        </is>
      </c>
      <c r="F18173" t="inlineStr">
        <is>
          <t>Unknown</t>
        </is>
      </c>
      <c r="G18173" t="n">
        <v>250</v>
      </c>
      <c r="H18173" t="n">
        <v>180</v>
      </c>
      <c r="J18173" t="inlineStr">
        <is>
          <t>Yes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2026-04-28</t>
        </is>
      </c>
      <c r="B18174" t="inlineStr">
        <is>
          <t>Sey Coffee</t>
        </is>
      </c>
      <c r="C18174" t="inlineStr">
        <is>
          <t>USA</t>
        </is>
      </c>
      <c r="D18174" t="inlineStr">
        <is>
          <t>2026 David Berrio; Chiroso, New Season - Colombia</t>
        </is>
      </c>
      <c r="E18174" t="inlineStr">
        <is>
          <t>Unknown</t>
        </is>
      </c>
      <c r="F18174" t="inlineStr">
        <is>
          <t>Unknown</t>
        </is>
      </c>
      <c r="G18174" t="n">
        <v>250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2026-04-28</t>
        </is>
      </c>
      <c r="B18175" t="inlineStr">
        <is>
          <t>Sey Coffee</t>
        </is>
      </c>
      <c r="C18175" t="inlineStr">
        <is>
          <t>USA</t>
        </is>
      </c>
      <c r="D18175" t="inlineStr">
        <is>
          <t>2026 Genezard Perez; Vista Alegre - Peru</t>
        </is>
      </c>
      <c r="E18175" t="inlineStr">
        <is>
          <t>Unknown</t>
        </is>
      </c>
      <c r="F18175" t="inlineStr">
        <is>
          <t>Unknown</t>
        </is>
      </c>
      <c r="G18175" t="n">
        <v>250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2026-04-28</t>
        </is>
      </c>
      <c r="B18176" t="inlineStr">
        <is>
          <t>Sey Coffee</t>
        </is>
      </c>
      <c r="C18176" t="inlineStr">
        <is>
          <t>USA</t>
        </is>
      </c>
      <c r="D18176" t="inlineStr">
        <is>
          <t>2026 Victor Dota - Ecuador</t>
        </is>
      </c>
      <c r="E18176" t="inlineStr">
        <is>
          <t>Unknown</t>
        </is>
      </c>
      <c r="F18176" t="inlineStr">
        <is>
          <t>Unknown</t>
        </is>
      </c>
      <c r="G18176" t="n">
        <v>250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2026-04-28</t>
        </is>
      </c>
      <c r="B18177" t="inlineStr">
        <is>
          <t>Sey Coffee</t>
        </is>
      </c>
      <c r="C18177" t="inlineStr">
        <is>
          <t>USA</t>
        </is>
      </c>
      <c r="D18177" t="inlineStr">
        <is>
          <t>2026 Guchienda Estate; AA Separation - Kenya</t>
        </is>
      </c>
      <c r="E18177" t="inlineStr">
        <is>
          <t>Unknown</t>
        </is>
      </c>
      <c r="F18177" t="inlineStr">
        <is>
          <t>Unknown</t>
        </is>
      </c>
      <c r="G18177" t="n">
        <v>250</v>
      </c>
      <c r="H18177" t="n">
        <v>187.2</v>
      </c>
      <c r="J18177" t="inlineStr">
        <is>
          <t>Yes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2026-04-28</t>
        </is>
      </c>
      <c r="B18178" t="inlineStr">
        <is>
          <t>Sey Coffee</t>
        </is>
      </c>
      <c r="C18178" t="inlineStr">
        <is>
          <t>USA</t>
        </is>
      </c>
      <c r="D18178" t="inlineStr">
        <is>
          <t>2026 Ninga; Bumba Hill, May 15th Harvest - Burundi</t>
        </is>
      </c>
      <c r="E18178" t="inlineStr">
        <is>
          <t>Unknown</t>
        </is>
      </c>
      <c r="F18178" t="inlineStr">
        <is>
          <t>Unknown</t>
        </is>
      </c>
      <c r="G18178" t="n">
        <v>250</v>
      </c>
      <c r="H18178" t="n">
        <v>180</v>
      </c>
      <c r="J18178" t="inlineStr">
        <is>
          <t>Yes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2026-04-28</t>
        </is>
      </c>
      <c r="B18179" t="inlineStr">
        <is>
          <t>Sey Coffee</t>
        </is>
      </c>
      <c r="C18179" t="inlineStr">
        <is>
          <t>USA</t>
        </is>
      </c>
      <c r="D18179" t="inlineStr">
        <is>
          <t>2026 Octavio Rueda; El Mirador, End Of Season - Colombia</t>
        </is>
      </c>
      <c r="E18179" t="inlineStr">
        <is>
          <t>Unknown</t>
        </is>
      </c>
      <c r="F18179" t="inlineStr">
        <is>
          <t>Unknown</t>
        </is>
      </c>
      <c r="G18179" t="n">
        <v>250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2026-04-28</t>
        </is>
      </c>
      <c r="B18180" t="inlineStr">
        <is>
          <t>Sey Coffee</t>
        </is>
      </c>
      <c r="C18180" t="inlineStr">
        <is>
          <t>USA</t>
        </is>
      </c>
      <c r="D18180" t="inlineStr">
        <is>
          <t>2026 Lisbeth Quispe; Yanacocha - Peru</t>
        </is>
      </c>
      <c r="E18180" t="inlineStr">
        <is>
          <t>Unknown</t>
        </is>
      </c>
      <c r="F18180" t="inlineStr">
        <is>
          <t>Unknown</t>
        </is>
      </c>
      <c r="G18180" t="n">
        <v>250</v>
      </c>
      <c r="H18180" t="n">
        <v>216</v>
      </c>
      <c r="J18180" t="inlineStr">
        <is>
          <t>Yes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2026-04-28</t>
        </is>
      </c>
      <c r="B18181" t="inlineStr">
        <is>
          <t>Sey Coffee</t>
        </is>
      </c>
      <c r="C18181" t="inlineStr">
        <is>
          <t>USA</t>
        </is>
      </c>
      <c r="D18181" t="inlineStr">
        <is>
          <t>2026 William Ortiz; La Cabaña, Chiroso - Colombia</t>
        </is>
      </c>
      <c r="E18181" t="inlineStr">
        <is>
          <t>Unknown</t>
        </is>
      </c>
      <c r="F18181" t="inlineStr">
        <is>
          <t>Unknown</t>
        </is>
      </c>
      <c r="G18181" t="n">
        <v>250</v>
      </c>
      <c r="H18181" t="n">
        <v>194.4</v>
      </c>
      <c r="J18181" t="inlineStr">
        <is>
          <t>Yes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2026-04-28</t>
        </is>
      </c>
      <c r="B18182" t="inlineStr">
        <is>
          <t>Sey Coffee</t>
        </is>
      </c>
      <c r="C18182" t="inlineStr">
        <is>
          <t>USA</t>
        </is>
      </c>
      <c r="D18182" t="inlineStr">
        <is>
          <t>2026 Juan Jose Huillca; Lot #Y-3 - Peru</t>
        </is>
      </c>
      <c r="E18182" t="inlineStr">
        <is>
          <t>Unknown</t>
        </is>
      </c>
      <c r="F18182" t="inlineStr">
        <is>
          <t>Unknown</t>
        </is>
      </c>
      <c r="G18182" t="n">
        <v>250</v>
      </c>
      <c r="H18182" t="n">
        <v>223.2</v>
      </c>
      <c r="J18182" t="inlineStr">
        <is>
          <t>Yes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2026-04-28</t>
        </is>
      </c>
      <c r="B18183" t="inlineStr">
        <is>
          <t>Sey Coffee</t>
        </is>
      </c>
      <c r="C18183" t="inlineStr">
        <is>
          <t>USA</t>
        </is>
      </c>
      <c r="D18183" t="inlineStr">
        <is>
          <t>2026 Vicente Regalado; La Capilla - Ecuador</t>
        </is>
      </c>
      <c r="E18183" t="inlineStr">
        <is>
          <t>Unknown</t>
        </is>
      </c>
      <c r="F18183" t="inlineStr">
        <is>
          <t>Unknown</t>
        </is>
      </c>
      <c r="G18183" t="n">
        <v>250</v>
      </c>
      <c r="H18183" t="n">
        <v>219.6</v>
      </c>
      <c r="J18183" t="inlineStr">
        <is>
          <t>Yes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2026-04-28</t>
        </is>
      </c>
      <c r="B18184" t="inlineStr">
        <is>
          <t>Botz Coffee</t>
        </is>
      </c>
      <c r="C18184" t="inlineStr">
        <is>
          <t>USA</t>
        </is>
      </c>
      <c r="D18184" t="inlineStr">
        <is>
          <t>Calixto Quispe Mullisaca</t>
        </is>
      </c>
      <c r="E18184" t="inlineStr">
        <is>
          <t>Unknown</t>
        </is>
      </c>
      <c r="F18184" t="inlineStr">
        <is>
          <t>Unknown</t>
        </is>
      </c>
      <c r="G18184" t="n">
        <v>150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2026-04-28</t>
        </is>
      </c>
      <c r="B18185" t="inlineStr">
        <is>
          <t>Botz Coffee</t>
        </is>
      </c>
      <c r="C18185" t="inlineStr">
        <is>
          <t>USA</t>
        </is>
      </c>
      <c r="D18185" t="inlineStr">
        <is>
          <t>La Esperanza</t>
        </is>
      </c>
      <c r="E18185" t="inlineStr">
        <is>
          <t>Unknown</t>
        </is>
      </c>
      <c r="F18185" t="inlineStr">
        <is>
          <t>Unknown</t>
        </is>
      </c>
      <c r="G18185" t="n">
        <v>150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2026-04-28</t>
        </is>
      </c>
      <c r="B18186" t="inlineStr">
        <is>
          <t>Botz Coffee</t>
        </is>
      </c>
      <c r="C18186" t="inlineStr">
        <is>
          <t>USA</t>
        </is>
      </c>
      <c r="D18186" t="inlineStr">
        <is>
          <t>Moises Ccalla</t>
        </is>
      </c>
      <c r="E18186" t="inlineStr">
        <is>
          <t>Unknown</t>
        </is>
      </c>
      <c r="F18186" t="inlineStr">
        <is>
          <t>Unknown</t>
        </is>
      </c>
      <c r="G18186" t="n">
        <v>150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2026-04-28</t>
        </is>
      </c>
      <c r="B18187" t="inlineStr">
        <is>
          <t>Botz Coffee</t>
        </is>
      </c>
      <c r="C18187" t="inlineStr">
        <is>
          <t>USA</t>
        </is>
      </c>
      <c r="D18187" t="inlineStr">
        <is>
          <t>Mate Matiwos</t>
        </is>
      </c>
      <c r="E18187" t="inlineStr">
        <is>
          <t>Unknown</t>
        </is>
      </c>
      <c r="F18187" t="inlineStr">
        <is>
          <t>Unknown</t>
        </is>
      </c>
      <c r="G18187" t="n">
        <v>150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2026-04-28</t>
        </is>
      </c>
      <c r="B18188" t="inlineStr">
        <is>
          <t>Botz Coffee</t>
        </is>
      </c>
      <c r="C18188" t="inlineStr">
        <is>
          <t>USA</t>
        </is>
      </c>
      <c r="D18188" t="inlineStr">
        <is>
          <t>Nguisse Nare</t>
        </is>
      </c>
      <c r="E18188" t="inlineStr">
        <is>
          <t>Unknown</t>
        </is>
      </c>
      <c r="F18188" t="inlineStr">
        <is>
          <t>Unknown</t>
        </is>
      </c>
      <c r="G18188" t="n">
        <v>150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2026-04-28</t>
        </is>
      </c>
      <c r="B18189" t="inlineStr">
        <is>
          <t>Botz Coffee</t>
        </is>
      </c>
      <c r="C18189" t="inlineStr">
        <is>
          <t>USA</t>
        </is>
      </c>
      <c r="D18189" t="inlineStr">
        <is>
          <t>Bekele Kechara</t>
        </is>
      </c>
      <c r="E18189" t="inlineStr">
        <is>
          <t>Unknown</t>
        </is>
      </c>
      <c r="F18189" t="inlineStr">
        <is>
          <t>Unknown</t>
        </is>
      </c>
      <c r="G18189" t="n">
        <v>150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2026-04-28</t>
        </is>
      </c>
      <c r="B18190" t="inlineStr">
        <is>
          <t>Botz Coffee</t>
        </is>
      </c>
      <c r="C18190" t="inlineStr">
        <is>
          <t>USA</t>
        </is>
      </c>
      <c r="D18190" t="inlineStr">
        <is>
          <t>Mate Matiwos</t>
        </is>
      </c>
      <c r="E18190" t="inlineStr">
        <is>
          <t>Unknown</t>
        </is>
      </c>
      <c r="F18190" t="inlineStr">
        <is>
          <t>Unknown</t>
        </is>
      </c>
      <c r="G18190" t="n">
        <v>150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2026-04-28</t>
        </is>
      </c>
      <c r="B18191" t="inlineStr">
        <is>
          <t>Botz Coffee</t>
        </is>
      </c>
      <c r="C18191" t="inlineStr">
        <is>
          <t>USA</t>
        </is>
      </c>
      <c r="D18191" t="inlineStr">
        <is>
          <t>Duncan Lot 2004</t>
        </is>
      </c>
      <c r="E18191" t="inlineStr">
        <is>
          <t>Unknown</t>
        </is>
      </c>
      <c r="F18191" t="inlineStr">
        <is>
          <t>Unknown</t>
        </is>
      </c>
      <c r="G18191" t="n">
        <v>150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2026-04-28</t>
        </is>
      </c>
      <c r="B18192" t="inlineStr">
        <is>
          <t>Botz Coffee</t>
        </is>
      </c>
      <c r="C18192" t="inlineStr">
        <is>
          <t>USA</t>
        </is>
      </c>
      <c r="D18192" t="inlineStr">
        <is>
          <t>Finca El Espejo</t>
        </is>
      </c>
      <c r="E18192" t="inlineStr">
        <is>
          <t>Unknown</t>
        </is>
      </c>
      <c r="F18192" t="inlineStr">
        <is>
          <t>Unknown</t>
        </is>
      </c>
      <c r="G18192" t="n">
        <v>150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2026-04-28</t>
        </is>
      </c>
      <c r="B18193" t="inlineStr">
        <is>
          <t>Botz Coffee</t>
        </is>
      </c>
      <c r="C18193" t="inlineStr">
        <is>
          <t>USA</t>
        </is>
      </c>
      <c r="D18193" t="inlineStr">
        <is>
          <t>Chombi Plot</t>
        </is>
      </c>
      <c r="E18193" t="inlineStr">
        <is>
          <t>Unknown</t>
        </is>
      </c>
      <c r="F18193" t="inlineStr">
        <is>
          <t>Unknown</t>
        </is>
      </c>
      <c r="G18193" t="n">
        <v>150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2026-04-28</t>
        </is>
      </c>
      <c r="B18194" t="inlineStr">
        <is>
          <t>Botz Coffee</t>
        </is>
      </c>
      <c r="C18194" t="inlineStr">
        <is>
          <t>USA</t>
        </is>
      </c>
      <c r="D18194" t="inlineStr">
        <is>
          <t>Keramo</t>
        </is>
      </c>
      <c r="E18194" t="inlineStr">
        <is>
          <t>Unknown</t>
        </is>
      </c>
      <c r="F18194" t="inlineStr">
        <is>
          <t>Unknown</t>
        </is>
      </c>
      <c r="G18194" t="n">
        <v>150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2026-04-28</t>
        </is>
      </c>
      <c r="B18195" t="inlineStr">
        <is>
          <t>Botz Coffee</t>
        </is>
      </c>
      <c r="C18195" t="inlineStr">
        <is>
          <t>USA</t>
        </is>
      </c>
      <c r="D18195" t="inlineStr">
        <is>
          <t>Las Perlitas 3.0</t>
        </is>
      </c>
      <c r="E18195" t="inlineStr">
        <is>
          <t>Unknown</t>
        </is>
      </c>
      <c r="F18195" t="inlineStr">
        <is>
          <t>Unknown</t>
        </is>
      </c>
      <c r="G18195" t="n">
        <v>150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2026-04-28</t>
        </is>
      </c>
      <c r="B18196" t="inlineStr">
        <is>
          <t>Botz Coffee</t>
        </is>
      </c>
      <c r="C18196" t="inlineStr">
        <is>
          <t>USA</t>
        </is>
      </c>
      <c r="D18196" t="inlineStr">
        <is>
          <t>Tuke Yute</t>
        </is>
      </c>
      <c r="E18196" t="inlineStr">
        <is>
          <t>Unknown</t>
        </is>
      </c>
      <c r="F18196" t="inlineStr">
        <is>
          <t>Unknown</t>
        </is>
      </c>
      <c r="G18196" t="n">
        <v>150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2026-04-28</t>
        </is>
      </c>
      <c r="B18197" t="inlineStr">
        <is>
          <t>Botz Coffee</t>
        </is>
      </c>
      <c r="C18197" t="inlineStr">
        <is>
          <t>USA</t>
        </is>
      </c>
      <c r="D18197" t="inlineStr">
        <is>
          <t>Mariagracia Echeandia</t>
        </is>
      </c>
      <c r="E18197" t="inlineStr">
        <is>
          <t>Unknown</t>
        </is>
      </c>
      <c r="F18197" t="inlineStr">
        <is>
          <t>Unknown</t>
        </is>
      </c>
      <c r="G18197" t="n">
        <v>150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2026-04-28</t>
        </is>
      </c>
      <c r="B18198" t="inlineStr">
        <is>
          <t>Botz Coffee</t>
        </is>
      </c>
      <c r="C18198" t="inlineStr">
        <is>
          <t>USA</t>
        </is>
      </c>
      <c r="D18198" t="inlineStr">
        <is>
          <t>Finca Artemira</t>
        </is>
      </c>
      <c r="E18198" t="inlineStr">
        <is>
          <t>Unknown</t>
        </is>
      </c>
      <c r="F18198" t="inlineStr">
        <is>
          <t>Unknown</t>
        </is>
      </c>
      <c r="G18198" t="n">
        <v>150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2026-04-28</t>
        </is>
      </c>
      <c r="B18199" t="inlineStr">
        <is>
          <t>Botz Coffee</t>
        </is>
      </c>
      <c r="C18199" t="inlineStr">
        <is>
          <t>USA</t>
        </is>
      </c>
      <c r="D18199" t="inlineStr">
        <is>
          <t>Finca La Guaca</t>
        </is>
      </c>
      <c r="E18199" t="inlineStr">
        <is>
          <t>Unknown</t>
        </is>
      </c>
      <c r="F18199" t="inlineStr">
        <is>
          <t>Unknown</t>
        </is>
      </c>
      <c r="G18199" t="n">
        <v>150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2026-04-28</t>
        </is>
      </c>
      <c r="B18200" t="inlineStr">
        <is>
          <t>Botz Coffee</t>
        </is>
      </c>
      <c r="C18200" t="inlineStr">
        <is>
          <t>USA</t>
        </is>
      </c>
      <c r="D18200" t="inlineStr">
        <is>
          <t>La Llanada</t>
        </is>
      </c>
      <c r="E18200" t="inlineStr">
        <is>
          <t>Unknown</t>
        </is>
      </c>
      <c r="F18200" t="inlineStr">
        <is>
          <t>Unknown</t>
        </is>
      </c>
      <c r="G18200" t="n">
        <v>150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2026-04-28</t>
        </is>
      </c>
      <c r="B18201" t="inlineStr">
        <is>
          <t>Botz Coffee</t>
        </is>
      </c>
      <c r="C18201" t="inlineStr">
        <is>
          <t>USA</t>
        </is>
      </c>
      <c r="D18201" t="inlineStr">
        <is>
          <t>El Sol</t>
        </is>
      </c>
      <c r="E18201" t="inlineStr">
        <is>
          <t>Unknown</t>
        </is>
      </c>
      <c r="F18201" t="inlineStr">
        <is>
          <t>Unknown</t>
        </is>
      </c>
      <c r="G18201" t="n">
        <v>150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2026-04-28</t>
        </is>
      </c>
      <c r="B18202" t="inlineStr">
        <is>
          <t>Botz Coffee</t>
        </is>
      </c>
      <c r="C18202" t="inlineStr">
        <is>
          <t>USA</t>
        </is>
      </c>
      <c r="D18202" t="inlineStr">
        <is>
          <t>La Pradera</t>
        </is>
      </c>
      <c r="E18202" t="inlineStr">
        <is>
          <t>Unknown</t>
        </is>
      </c>
      <c r="F18202" t="inlineStr">
        <is>
          <t>Unknown</t>
        </is>
      </c>
      <c r="G18202" t="n">
        <v>150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2026-04-28</t>
        </is>
      </c>
      <c r="B18203" t="inlineStr">
        <is>
          <t>Botz Coffee</t>
        </is>
      </c>
      <c r="C18203" t="inlineStr">
        <is>
          <t>USA</t>
        </is>
      </c>
      <c r="D18203" t="inlineStr">
        <is>
          <t>Aristóbulo Rayo</t>
        </is>
      </c>
      <c r="E18203" t="inlineStr">
        <is>
          <t>Unknown</t>
        </is>
      </c>
      <c r="F18203" t="inlineStr">
        <is>
          <t>Unknown</t>
        </is>
      </c>
      <c r="G18203" t="n">
        <v>150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2026-04-28</t>
        </is>
      </c>
      <c r="B18204" t="inlineStr">
        <is>
          <t>Botz Coffee</t>
        </is>
      </c>
      <c r="C18204" t="inlineStr">
        <is>
          <t>USA</t>
        </is>
      </c>
      <c r="D18204" t="inlineStr">
        <is>
          <t>Brayan Joven</t>
        </is>
      </c>
      <c r="E18204" t="inlineStr">
        <is>
          <t>Unknown</t>
        </is>
      </c>
      <c r="F18204" t="inlineStr">
        <is>
          <t>Unknown</t>
        </is>
      </c>
      <c r="G18204" t="n">
        <v>150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2026-04-28</t>
        </is>
      </c>
      <c r="B18205" t="inlineStr">
        <is>
          <t>Botz Coffee</t>
        </is>
      </c>
      <c r="C18205" t="inlineStr">
        <is>
          <t>USA</t>
        </is>
      </c>
      <c r="D18205" t="inlineStr">
        <is>
          <t>La Esmeralda</t>
        </is>
      </c>
      <c r="E18205" t="inlineStr">
        <is>
          <t>Unknown</t>
        </is>
      </c>
      <c r="F18205" t="inlineStr">
        <is>
          <t>Unknown</t>
        </is>
      </c>
      <c r="G18205" t="n">
        <v>150</v>
      </c>
      <c r="H18205" t="n">
        <v>0</v>
      </c>
      <c r="J18205" t="inlineStr">
        <is>
          <t>No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2026-04-28</t>
        </is>
      </c>
      <c r="B18206" t="inlineStr">
        <is>
          <t>Botz Coffee</t>
        </is>
      </c>
      <c r="C18206" t="inlineStr">
        <is>
          <t>USA</t>
        </is>
      </c>
      <c r="D18206" t="inlineStr">
        <is>
          <t>La Concepcion</t>
        </is>
      </c>
      <c r="E18206" t="inlineStr">
        <is>
          <t>Unknown</t>
        </is>
      </c>
      <c r="F18206" t="inlineStr">
        <is>
          <t>Unknown</t>
        </is>
      </c>
      <c r="G18206" t="n">
        <v>150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2026-04-28</t>
        </is>
      </c>
      <c r="B18207" t="inlineStr">
        <is>
          <t>Botz Coffee</t>
        </is>
      </c>
      <c r="C18207" t="inlineStr">
        <is>
          <t>USA</t>
        </is>
      </c>
      <c r="D18207" t="inlineStr">
        <is>
          <t>Bochessa</t>
        </is>
      </c>
      <c r="E18207" t="inlineStr">
        <is>
          <t>Unknown</t>
        </is>
      </c>
      <c r="F18207" t="inlineStr">
        <is>
          <t>Unknown</t>
        </is>
      </c>
      <c r="G18207" t="n">
        <v>150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2026-04-28</t>
        </is>
      </c>
      <c r="B18208" t="inlineStr">
        <is>
          <t>Botz Coffee</t>
        </is>
      </c>
      <c r="C18208" t="inlineStr">
        <is>
          <t>USA</t>
        </is>
      </c>
      <c r="D18208" t="inlineStr">
        <is>
          <t>Marimira</t>
        </is>
      </c>
      <c r="E18208" t="inlineStr">
        <is>
          <t>Unknown</t>
        </is>
      </c>
      <c r="F18208" t="inlineStr">
        <is>
          <t>Unknown</t>
        </is>
      </c>
      <c r="G18208" t="n">
        <v>150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2026-04-28</t>
        </is>
      </c>
      <c r="B18209" t="inlineStr">
        <is>
          <t>Botz Coffee</t>
        </is>
      </c>
      <c r="C18209" t="inlineStr">
        <is>
          <t>USA</t>
        </is>
      </c>
      <c r="D18209" t="inlineStr">
        <is>
          <t>Pedro Garcia</t>
        </is>
      </c>
      <c r="E18209" t="inlineStr">
        <is>
          <t>Unknown</t>
        </is>
      </c>
      <c r="F18209" t="inlineStr">
        <is>
          <t>Unknown</t>
        </is>
      </c>
      <c r="G18209" t="n">
        <v>150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2026-04-28</t>
        </is>
      </c>
      <c r="B18210" t="inlineStr">
        <is>
          <t>Botz Coffee</t>
        </is>
      </c>
      <c r="C18210" t="inlineStr">
        <is>
          <t>USA</t>
        </is>
      </c>
      <c r="D18210" t="inlineStr">
        <is>
          <t>Fredesvinda Estela</t>
        </is>
      </c>
      <c r="E18210" t="inlineStr">
        <is>
          <t>Unknown</t>
        </is>
      </c>
      <c r="F18210" t="inlineStr">
        <is>
          <t>Unknown</t>
        </is>
      </c>
      <c r="G18210" t="n">
        <v>150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2026-04-28</t>
        </is>
      </c>
      <c r="B18211" t="inlineStr">
        <is>
          <t>Botz Coffee</t>
        </is>
      </c>
      <c r="C18211" t="inlineStr">
        <is>
          <t>USA</t>
        </is>
      </c>
      <c r="D18211" t="inlineStr">
        <is>
          <t>Hugo Gonzalez</t>
        </is>
      </c>
      <c r="E18211" t="inlineStr">
        <is>
          <t>Unknown</t>
        </is>
      </c>
      <c r="F18211" t="inlineStr">
        <is>
          <t>Unknown</t>
        </is>
      </c>
      <c r="G18211" t="n">
        <v>150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2026-04-28</t>
        </is>
      </c>
      <c r="B18212" t="inlineStr">
        <is>
          <t>Botz Coffee</t>
        </is>
      </c>
      <c r="C18212" t="inlineStr">
        <is>
          <t>USA</t>
        </is>
      </c>
      <c r="D18212" t="inlineStr">
        <is>
          <t>German Ortiz</t>
        </is>
      </c>
      <c r="E18212" t="inlineStr">
        <is>
          <t>Unknown</t>
        </is>
      </c>
      <c r="F18212" t="inlineStr">
        <is>
          <t>Unknown</t>
        </is>
      </c>
      <c r="G18212" t="n">
        <v>150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2026-04-28</t>
        </is>
      </c>
      <c r="B18213" t="inlineStr">
        <is>
          <t>Botz Coffee</t>
        </is>
      </c>
      <c r="C18213" t="inlineStr">
        <is>
          <t>USA</t>
        </is>
      </c>
      <c r="D18213" t="inlineStr">
        <is>
          <t>Las Afiladeras</t>
        </is>
      </c>
      <c r="E18213" t="inlineStr">
        <is>
          <t>Unknown</t>
        </is>
      </c>
      <c r="F18213" t="inlineStr">
        <is>
          <t>Unknown</t>
        </is>
      </c>
      <c r="G18213" t="n">
        <v>150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2026-04-27</t>
        </is>
      </c>
      <c r="B18214" t="inlineStr">
        <is>
          <t>Hydrangea Coffee</t>
        </is>
      </c>
      <c r="C18214" t="inlineStr">
        <is>
          <t>USA</t>
        </is>
      </c>
      <c r="D18214" t="inlineStr">
        <is>
          <t>GeshaNatural Lot 909Janson</t>
        </is>
      </c>
      <c r="E18214" t="inlineStr">
        <is>
          <t>Unknown</t>
        </is>
      </c>
      <c r="F18214" t="inlineStr">
        <is>
          <t>Unknown</t>
        </is>
      </c>
      <c r="G18214" t="n">
        <v>114</v>
      </c>
      <c r="H18214" t="n">
        <v>252</v>
      </c>
      <c r="J18214" t="inlineStr">
        <is>
          <t>Yes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2026-04-27</t>
        </is>
      </c>
      <c r="B18215" t="inlineStr">
        <is>
          <t>Hydrangea Coffee</t>
        </is>
      </c>
      <c r="C18215" t="inlineStr">
        <is>
          <t>USA</t>
        </is>
      </c>
      <c r="D18215" t="inlineStr">
        <is>
          <t>Typica MejoradoYeast Inoculated WashedHacienda La Papaya, Yacuri Farm</t>
        </is>
      </c>
      <c r="E18215" t="inlineStr">
        <is>
          <t>Unknown</t>
        </is>
      </c>
      <c r="F18215" t="inlineStr">
        <is>
          <t>Unknown</t>
        </is>
      </c>
      <c r="G18215" t="n">
        <v>114</v>
      </c>
      <c r="H18215" t="n">
        <v>133.2</v>
      </c>
      <c r="J18215" t="inlineStr">
        <is>
          <t>Yes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2026-04-27</t>
        </is>
      </c>
      <c r="B18216" t="inlineStr">
        <is>
          <t>Hydrangea Coffee</t>
        </is>
      </c>
      <c r="C18216" t="inlineStr">
        <is>
          <t>USA</t>
        </is>
      </c>
      <c r="D18216" t="inlineStr">
        <is>
          <t>[Rested] LandraceWashedHabtamu Fekadu Aga, Chelbesa Outgrowers</t>
        </is>
      </c>
      <c r="E18216" t="inlineStr">
        <is>
          <t>Unknown</t>
        </is>
      </c>
      <c r="F18216" t="inlineStr">
        <is>
          <t>Unknown</t>
        </is>
      </c>
      <c r="G18216" t="n">
        <v>114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2026-04-27</t>
        </is>
      </c>
      <c r="B18217" t="inlineStr">
        <is>
          <t>Hydrangea Coffee</t>
        </is>
      </c>
      <c r="C18217" t="inlineStr">
        <is>
          <t>USA</t>
        </is>
      </c>
      <c r="D18217" t="inlineStr">
        <is>
          <t>[Rested] GeshaWashedFinca Mi Finquita, Lot E</t>
        </is>
      </c>
      <c r="E18217" t="inlineStr">
        <is>
          <t>Unknown</t>
        </is>
      </c>
      <c r="F18217" t="inlineStr">
        <is>
          <t>Unknown</t>
        </is>
      </c>
      <c r="G18217" t="n">
        <v>114</v>
      </c>
      <c r="H18217" t="n">
        <v>360</v>
      </c>
      <c r="J18217" t="inlineStr">
        <is>
          <t>Yes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2026-04-27</t>
        </is>
      </c>
      <c r="B18218" t="inlineStr">
        <is>
          <t>Hydrangea Coffee</t>
        </is>
      </c>
      <c r="C18218" t="inlineStr">
        <is>
          <t>USA</t>
        </is>
      </c>
      <c r="D18218" t="inlineStr">
        <is>
          <t>CastilloLycheeFinca El Paraiso</t>
        </is>
      </c>
      <c r="E18218" t="inlineStr">
        <is>
          <t>Unknown</t>
        </is>
      </c>
      <c r="F18218" t="inlineStr">
        <is>
          <t>Unknown</t>
        </is>
      </c>
      <c r="G18218" t="n">
        <v>114</v>
      </c>
      <c r="H18218" t="n">
        <v>126</v>
      </c>
      <c r="J18218" t="inlineStr">
        <is>
          <t>Yes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2026-04-27</t>
        </is>
      </c>
      <c r="B18219" t="inlineStr">
        <is>
          <t>Hydrangea Coffee</t>
        </is>
      </c>
      <c r="C18219" t="inlineStr">
        <is>
          <t>USA</t>
        </is>
      </c>
      <c r="D18219" t="inlineStr">
        <is>
          <t>[Rested] GeshaSemi WashedRafael Velasco</t>
        </is>
      </c>
      <c r="E18219" t="inlineStr">
        <is>
          <t>Unknown</t>
        </is>
      </c>
      <c r="F18219" t="inlineStr">
        <is>
          <t>Unknown</t>
        </is>
      </c>
      <c r="G18219" t="n">
        <v>114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2026-04-27</t>
        </is>
      </c>
      <c r="B18220" t="inlineStr">
        <is>
          <t>Hydrangea Coffee</t>
        </is>
      </c>
      <c r="C18220" t="inlineStr">
        <is>
          <t>USA</t>
        </is>
      </c>
      <c r="D18220" t="inlineStr">
        <is>
          <t>GeshaWashedCondor Ridge Ranch, FRINJ Coffee</t>
        </is>
      </c>
      <c r="E18220" t="inlineStr">
        <is>
          <t>Unknown</t>
        </is>
      </c>
      <c r="F18220" t="inlineStr">
        <is>
          <t>Unknown</t>
        </is>
      </c>
      <c r="G18220" t="n">
        <v>114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2026-04-27</t>
        </is>
      </c>
      <c r="B18221" t="inlineStr">
        <is>
          <t>Hydrangea Coffee</t>
        </is>
      </c>
      <c r="C18221" t="inlineStr">
        <is>
          <t>USA</t>
        </is>
      </c>
      <c r="D18221" t="inlineStr">
        <is>
          <t>[Rested] LandraceAnaerobic NaturalMelese Wolde</t>
        </is>
      </c>
      <c r="E18221" t="inlineStr">
        <is>
          <t>Unknown</t>
        </is>
      </c>
      <c r="F18221" t="inlineStr">
        <is>
          <t>Unknown</t>
        </is>
      </c>
      <c r="G18221" t="n">
        <v>114</v>
      </c>
      <c r="H18221" t="n">
        <v>0</v>
      </c>
      <c r="J18221" t="inlineStr">
        <is>
          <t>No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2026-04-27</t>
        </is>
      </c>
      <c r="B18222" t="inlineStr">
        <is>
          <t>Hydrangea Coffee</t>
        </is>
      </c>
      <c r="C18222" t="inlineStr">
        <is>
          <t>USA</t>
        </is>
      </c>
      <c r="D18222" t="inlineStr">
        <is>
          <t>Pink Bourbon + GeshaWashedFinca Los Capachos</t>
        </is>
      </c>
      <c r="E18222" t="inlineStr">
        <is>
          <t>Unknown</t>
        </is>
      </c>
      <c r="F18222" t="inlineStr">
        <is>
          <t>Unknown</t>
        </is>
      </c>
      <c r="G18222" t="n">
        <v>114</v>
      </c>
      <c r="H18222" t="n">
        <v>151.2</v>
      </c>
      <c r="J18222" t="inlineStr">
        <is>
          <t>Yes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2026-04-27</t>
        </is>
      </c>
      <c r="B18223" t="inlineStr">
        <is>
          <t>Hydrangea Coffee</t>
        </is>
      </c>
      <c r="C18223" t="inlineStr">
        <is>
          <t>USA</t>
        </is>
      </c>
      <c r="D18223" t="inlineStr">
        <is>
          <t>GeshaNaturalFinca Inmaculada</t>
        </is>
      </c>
      <c r="E18223" t="inlineStr">
        <is>
          <t>Unknown</t>
        </is>
      </c>
      <c r="F18223" t="inlineStr">
        <is>
          <t>Unknown</t>
        </is>
      </c>
      <c r="G18223" t="n">
        <v>114</v>
      </c>
      <c r="H18223" t="n">
        <v>273.6</v>
      </c>
      <c r="J18223" t="inlineStr">
        <is>
          <t>Yes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2026-04-27</t>
        </is>
      </c>
      <c r="B18224" t="inlineStr">
        <is>
          <t>Hydrangea Coffee</t>
        </is>
      </c>
      <c r="C18224" t="inlineStr">
        <is>
          <t>USA</t>
        </is>
      </c>
      <c r="D18224" t="inlineStr">
        <is>
          <t>LaurinaYeast Inoculated WashedSlient Springs Farm, FRINJ Coffee</t>
        </is>
      </c>
      <c r="E18224" t="inlineStr">
        <is>
          <t>Unknown</t>
        </is>
      </c>
      <c r="F18224" t="inlineStr">
        <is>
          <t>Unknown</t>
        </is>
      </c>
      <c r="G18224" t="n">
        <v>114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2026-04-27</t>
        </is>
      </c>
      <c r="B18225" t="inlineStr">
        <is>
          <t>Hydrangea Coffee</t>
        </is>
      </c>
      <c r="C18225" t="inlineStr">
        <is>
          <t>USA</t>
        </is>
      </c>
      <c r="D18225" t="inlineStr">
        <is>
          <t>GeshaNaturalCondor Ridge Ranch, FRINJ Coffee</t>
        </is>
      </c>
      <c r="E18225" t="inlineStr">
        <is>
          <t>Unknown</t>
        </is>
      </c>
      <c r="F18225" t="inlineStr">
        <is>
          <t>Unknown</t>
        </is>
      </c>
      <c r="G18225" t="n">
        <v>114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2026-04-27</t>
        </is>
      </c>
      <c r="B18226" t="inlineStr">
        <is>
          <t>Hydrangea Coffee</t>
        </is>
      </c>
      <c r="C18226" t="inlineStr">
        <is>
          <t>USA</t>
        </is>
      </c>
      <c r="D18226" t="inlineStr">
        <is>
          <t>[Rested] GeshaWashed DRDEl Burro Lot 16</t>
        </is>
      </c>
      <c r="E18226" t="inlineStr">
        <is>
          <t>Unknown</t>
        </is>
      </c>
      <c r="F18226" t="inlineStr">
        <is>
          <t>Unknown</t>
        </is>
      </c>
      <c r="G18226" t="n">
        <v>114</v>
      </c>
      <c r="H18226" t="n">
        <v>306</v>
      </c>
      <c r="J18226" t="inlineStr">
        <is>
          <t>Yes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2026-04-27</t>
        </is>
      </c>
      <c r="B18227" t="inlineStr">
        <is>
          <t>Hydrangea Coffee</t>
        </is>
      </c>
      <c r="C18227" t="inlineStr">
        <is>
          <t>USA</t>
        </is>
      </c>
      <c r="D18227" t="inlineStr">
        <is>
          <t>[Rested] GeshaNatural Lot 15El Burro</t>
        </is>
      </c>
      <c r="E18227" t="inlineStr">
        <is>
          <t>Unknown</t>
        </is>
      </c>
      <c r="F18227" t="inlineStr">
        <is>
          <t>Unknown</t>
        </is>
      </c>
      <c r="G18227" t="n">
        <v>114</v>
      </c>
      <c r="H18227" t="n">
        <v>306</v>
      </c>
      <c r="J18227" t="inlineStr">
        <is>
          <t>Yes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2026-04-27</t>
        </is>
      </c>
      <c r="B18228" t="inlineStr">
        <is>
          <t>Hydrangea Coffee</t>
        </is>
      </c>
      <c r="C18228" t="inlineStr">
        <is>
          <t>USA</t>
        </is>
      </c>
      <c r="D18228" t="inlineStr">
        <is>
          <t>[Rested] CastilloLycheeFinca El Paraiso</t>
        </is>
      </c>
      <c r="E18228" t="inlineStr">
        <is>
          <t>Unknown</t>
        </is>
      </c>
      <c r="F18228" t="inlineStr">
        <is>
          <t>Unknown</t>
        </is>
      </c>
      <c r="G18228" t="n">
        <v>114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2026-04-27</t>
        </is>
      </c>
      <c r="B18229" t="inlineStr">
        <is>
          <t>Hydrangea Coffee</t>
        </is>
      </c>
      <c r="C18229" t="inlineStr">
        <is>
          <t>USA</t>
        </is>
      </c>
      <c r="D18229" t="inlineStr">
        <is>
          <t>[Rested] Pink Bourbon + GeshaWashedFinca Los Capachos</t>
        </is>
      </c>
      <c r="E18229" t="inlineStr">
        <is>
          <t>Unknown</t>
        </is>
      </c>
      <c r="F18229" t="inlineStr">
        <is>
          <t>Unknown</t>
        </is>
      </c>
      <c r="G18229" t="n">
        <v>114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2026-04-27</t>
        </is>
      </c>
      <c r="B18230" t="inlineStr">
        <is>
          <t>Hydrangea Coffee</t>
        </is>
      </c>
      <c r="C18230" t="inlineStr">
        <is>
          <t>USA</t>
        </is>
      </c>
      <c r="D18230" t="inlineStr">
        <is>
          <t>[Rested] CastilloThermal Shock DecafFinca El Paraiso</t>
        </is>
      </c>
      <c r="E18230" t="inlineStr">
        <is>
          <t>Unknown</t>
        </is>
      </c>
      <c r="F18230" t="inlineStr">
        <is>
          <t>Unknown</t>
        </is>
      </c>
      <c r="G18230" t="n">
        <v>114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2026-04-27</t>
        </is>
      </c>
      <c r="B18231" t="inlineStr">
        <is>
          <t>Hydrangea Coffee</t>
        </is>
      </c>
      <c r="C18231" t="inlineStr">
        <is>
          <t>USA</t>
        </is>
      </c>
      <c r="D18231" t="inlineStr">
        <is>
          <t>GeshaSemi WashedRafael Velasco</t>
        </is>
      </c>
      <c r="E18231" t="inlineStr">
        <is>
          <t>Unknown</t>
        </is>
      </c>
      <c r="F18231" t="inlineStr">
        <is>
          <t>Unknown</t>
        </is>
      </c>
      <c r="G18231" t="n">
        <v>114</v>
      </c>
      <c r="H18231" t="n">
        <v>144</v>
      </c>
      <c r="J18231" t="inlineStr">
        <is>
          <t>Yes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2026-04-27</t>
        </is>
      </c>
      <c r="B18232" t="inlineStr">
        <is>
          <t>Hydrangea Coffee</t>
        </is>
      </c>
      <c r="C18232" t="inlineStr">
        <is>
          <t>USA</t>
        </is>
      </c>
      <c r="D18232" t="inlineStr">
        <is>
          <t>GeshaLetty BermudezFinca El Paraiso</t>
        </is>
      </c>
      <c r="E18232" t="inlineStr">
        <is>
          <t>Unknown</t>
        </is>
      </c>
      <c r="F18232" t="inlineStr">
        <is>
          <t>Unknown</t>
        </is>
      </c>
      <c r="G18232" t="n">
        <v>114</v>
      </c>
      <c r="H18232" t="n">
        <v>208.8</v>
      </c>
      <c r="J18232" t="inlineStr">
        <is>
          <t>Yes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2026-04-27</t>
        </is>
      </c>
      <c r="B18233" t="inlineStr">
        <is>
          <t>Hydrangea Coffee</t>
        </is>
      </c>
      <c r="C18233" t="inlineStr">
        <is>
          <t>USA</t>
        </is>
      </c>
      <c r="D18233" t="inlineStr">
        <is>
          <t>[Rested] LandraceWashedTagel Alemayehu</t>
        </is>
      </c>
      <c r="E18233" t="inlineStr">
        <is>
          <t>Unknown</t>
        </is>
      </c>
      <c r="F18233" t="inlineStr">
        <is>
          <t>Unknown</t>
        </is>
      </c>
      <c r="G18233" t="n">
        <v>114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2026-04-27</t>
        </is>
      </c>
      <c r="B18234" t="inlineStr">
        <is>
          <t>Hydrangea Coffee</t>
        </is>
      </c>
      <c r="C18234" t="inlineStr">
        <is>
          <t>USA</t>
        </is>
      </c>
      <c r="D18234" t="inlineStr">
        <is>
          <t>[Rested] GeshaNatural ASD T2DElida Estate, Lot Plano</t>
        </is>
      </c>
      <c r="E18234" t="inlineStr">
        <is>
          <t>Unknown</t>
        </is>
      </c>
      <c r="F18234" t="inlineStr">
        <is>
          <t>Unknown</t>
        </is>
      </c>
      <c r="G18234" t="n">
        <v>114</v>
      </c>
      <c r="H18234" t="n">
        <v>367.2</v>
      </c>
      <c r="J18234" t="inlineStr">
        <is>
          <t>Yes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2026-04-27</t>
        </is>
      </c>
      <c r="B18235" t="inlineStr">
        <is>
          <t>Hydrangea Coffee</t>
        </is>
      </c>
      <c r="C18235" t="inlineStr">
        <is>
          <t>USA</t>
        </is>
      </c>
      <c r="D18235" t="inlineStr">
        <is>
          <t>[Rested] SL28WashedJardines del Eden</t>
        </is>
      </c>
      <c r="E18235" t="inlineStr">
        <is>
          <t>Unknown</t>
        </is>
      </c>
      <c r="F18235" t="inlineStr">
        <is>
          <t>Unknown</t>
        </is>
      </c>
      <c r="G18235" t="n">
        <v>114</v>
      </c>
      <c r="H18235" t="n">
        <v>212.4</v>
      </c>
      <c r="J18235" t="inlineStr">
        <is>
          <t>Yes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2026-04-27</t>
        </is>
      </c>
      <c r="B18236" t="inlineStr">
        <is>
          <t>Hydrangea Coffee</t>
        </is>
      </c>
      <c r="C18236" t="inlineStr">
        <is>
          <t>USA</t>
        </is>
      </c>
      <c r="D18236" t="inlineStr">
        <is>
          <t>GeshaWashedFinca 1890, FRINJ Coffee</t>
        </is>
      </c>
      <c r="E18236" t="inlineStr">
        <is>
          <t>Unknown</t>
        </is>
      </c>
      <c r="F18236" t="inlineStr">
        <is>
          <t>Unknown</t>
        </is>
      </c>
      <c r="G18236" t="n">
        <v>114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2026-04-27</t>
        </is>
      </c>
      <c r="B18237" t="inlineStr">
        <is>
          <t>Hydrangea Coffee</t>
        </is>
      </c>
      <c r="C18237" t="inlineStr">
        <is>
          <t>USA</t>
        </is>
      </c>
      <c r="D18237" t="inlineStr">
        <is>
          <t>GeshaWashedFranceschi, Lot 232</t>
        </is>
      </c>
      <c r="E18237" t="inlineStr">
        <is>
          <t>Unknown</t>
        </is>
      </c>
      <c r="F18237" t="inlineStr">
        <is>
          <t>Unknown</t>
        </is>
      </c>
      <c r="G18237" t="n">
        <v>114</v>
      </c>
      <c r="H18237" t="n">
        <v>237.6</v>
      </c>
      <c r="J18237" t="inlineStr">
        <is>
          <t>Yes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2026-04-27</t>
        </is>
      </c>
      <c r="B18238" t="inlineStr">
        <is>
          <t>Hydrangea Coffee</t>
        </is>
      </c>
      <c r="C18238" t="inlineStr">
        <is>
          <t>USA</t>
        </is>
      </c>
      <c r="D18238" t="inlineStr">
        <is>
          <t>[Rested] Purple CaturraMora Azul WashedMonteblanco</t>
        </is>
      </c>
      <c r="E18238" t="inlineStr">
        <is>
          <t>Unknown</t>
        </is>
      </c>
      <c r="F18238" t="inlineStr">
        <is>
          <t>Unknown</t>
        </is>
      </c>
      <c r="G18238" t="n">
        <v>114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2026-04-27</t>
        </is>
      </c>
      <c r="B18239" t="inlineStr">
        <is>
          <t>Hydrangea Coffee</t>
        </is>
      </c>
      <c r="C18239" t="inlineStr">
        <is>
          <t>USA</t>
        </is>
      </c>
      <c r="D18239" t="inlineStr">
        <is>
          <t>[Rested] GeshaNatural Lot 909Janson</t>
        </is>
      </c>
      <c r="E18239" t="inlineStr">
        <is>
          <t>Unknown</t>
        </is>
      </c>
      <c r="F18239" t="inlineStr">
        <is>
          <t>Unknown</t>
        </is>
      </c>
      <c r="G18239" t="n">
        <v>114</v>
      </c>
      <c r="H18239" t="n">
        <v>252</v>
      </c>
      <c r="J18239" t="inlineStr">
        <is>
          <t>Yes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2026-04-27</t>
        </is>
      </c>
      <c r="B18240" t="inlineStr">
        <is>
          <t>Hydrangea Coffee</t>
        </is>
      </c>
      <c r="C18240" t="inlineStr">
        <is>
          <t>USA</t>
        </is>
      </c>
      <c r="D18240" t="inlineStr">
        <is>
          <t>[Rested] Typica MejoradoNaturalHacienda La Papaya, Yunguilla Farm</t>
        </is>
      </c>
      <c r="E18240" t="inlineStr">
        <is>
          <t>Unknown</t>
        </is>
      </c>
      <c r="F18240" t="inlineStr">
        <is>
          <t>Unknown</t>
        </is>
      </c>
      <c r="G18240" t="n">
        <v>114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2026-04-27</t>
        </is>
      </c>
      <c r="B18241" t="inlineStr">
        <is>
          <t>Hydrangea Coffee</t>
        </is>
      </c>
      <c r="C18241" t="inlineStr">
        <is>
          <t>USA</t>
        </is>
      </c>
      <c r="D18241" t="inlineStr">
        <is>
          <t>GeshaSalma BermudezFinca El Paraiso</t>
        </is>
      </c>
      <c r="E18241" t="inlineStr">
        <is>
          <t>Unknown</t>
        </is>
      </c>
      <c r="F18241" t="inlineStr">
        <is>
          <t>Unknown</t>
        </is>
      </c>
      <c r="G18241" t="n">
        <v>114</v>
      </c>
      <c r="H18241" t="n">
        <v>201.6</v>
      </c>
      <c r="J18241" t="inlineStr">
        <is>
          <t>Yes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2026-04-27</t>
        </is>
      </c>
      <c r="B18242" t="inlineStr">
        <is>
          <t>Hydrangea Coffee</t>
        </is>
      </c>
      <c r="C18242" t="inlineStr">
        <is>
          <t>USA</t>
        </is>
      </c>
      <c r="D18242" t="inlineStr">
        <is>
          <t>[Rested] San JuanXO NaturalFinca Potosi</t>
        </is>
      </c>
      <c r="E18242" t="inlineStr">
        <is>
          <t>Unknown</t>
        </is>
      </c>
      <c r="F18242" t="inlineStr">
        <is>
          <t>Unknown</t>
        </is>
      </c>
      <c r="G18242" t="n">
        <v>114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2026-04-27</t>
        </is>
      </c>
      <c r="B18243" t="inlineStr">
        <is>
          <t>Hydrangea Coffee</t>
        </is>
      </c>
      <c r="C18243" t="inlineStr">
        <is>
          <t>USA</t>
        </is>
      </c>
      <c r="D18243" t="inlineStr">
        <is>
          <t>[Rested] GeshaNatural El VeloHacienda La Esmeralda</t>
        </is>
      </c>
      <c r="E18243" t="inlineStr">
        <is>
          <t>Unknown</t>
        </is>
      </c>
      <c r="F18243" t="inlineStr">
        <is>
          <t>Unknown</t>
        </is>
      </c>
      <c r="G18243" t="n">
        <v>114</v>
      </c>
      <c r="H18243" t="n">
        <v>262.8</v>
      </c>
      <c r="J18243" t="inlineStr">
        <is>
          <t>Yes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2026-04-27</t>
        </is>
      </c>
      <c r="B18244" t="inlineStr">
        <is>
          <t>Hydrangea Coffee</t>
        </is>
      </c>
      <c r="C18244" t="inlineStr">
        <is>
          <t>USA</t>
        </is>
      </c>
      <c r="D18244" t="inlineStr">
        <is>
          <t>[Rested] Typica MejoradoWashedHacienda La Papaya</t>
        </is>
      </c>
      <c r="E18244" t="inlineStr">
        <is>
          <t>Unknown</t>
        </is>
      </c>
      <c r="F18244" t="inlineStr">
        <is>
          <t>Unknown</t>
        </is>
      </c>
      <c r="G18244" t="n">
        <v>114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2026-04-27</t>
        </is>
      </c>
      <c r="B18245" t="inlineStr">
        <is>
          <t>Hydrangea Coffee</t>
        </is>
      </c>
      <c r="C18245" t="inlineStr">
        <is>
          <t>USA</t>
        </is>
      </c>
      <c r="D18245" t="inlineStr">
        <is>
          <t>LandraceWashedHabtamu Fekadu Aga, Chelbesa Outgrowers</t>
        </is>
      </c>
      <c r="E18245" t="inlineStr">
        <is>
          <t>Unknown</t>
        </is>
      </c>
      <c r="F18245" t="inlineStr">
        <is>
          <t>Unknown</t>
        </is>
      </c>
      <c r="G18245" t="n">
        <v>114</v>
      </c>
      <c r="H18245" t="n">
        <v>129.6</v>
      </c>
      <c r="J18245" t="inlineStr">
        <is>
          <t>Yes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2026-04-27</t>
        </is>
      </c>
      <c r="B18246" t="inlineStr">
        <is>
          <t>Hydrangea Coffee</t>
        </is>
      </c>
      <c r="C18246" t="inlineStr">
        <is>
          <t>USA</t>
        </is>
      </c>
      <c r="D18246" t="inlineStr">
        <is>
          <t>[Rested] GeshaSalma BermudezFinca El Paraiso</t>
        </is>
      </c>
      <c r="E18246" t="inlineStr">
        <is>
          <t>Unknown</t>
        </is>
      </c>
      <c r="F18246" t="inlineStr">
        <is>
          <t>Unknown</t>
        </is>
      </c>
      <c r="G18246" t="n">
        <v>114</v>
      </c>
      <c r="H18246" t="n">
        <v>201.6</v>
      </c>
      <c r="J18246" t="inlineStr">
        <is>
          <t>Yes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2026-04-27</t>
        </is>
      </c>
      <c r="B18247" t="inlineStr">
        <is>
          <t>Hydrangea Coffee</t>
        </is>
      </c>
      <c r="C18247" t="inlineStr">
        <is>
          <t>USA</t>
        </is>
      </c>
      <c r="D18247" t="inlineStr">
        <is>
          <t>CastilloStrawberry WashedSanta Monica</t>
        </is>
      </c>
      <c r="E18247" t="inlineStr">
        <is>
          <t>Unknown</t>
        </is>
      </c>
      <c r="F18247" t="inlineStr">
        <is>
          <t>Unknown</t>
        </is>
      </c>
      <c r="G18247" t="n">
        <v>114</v>
      </c>
      <c r="H18247" t="n">
        <v>136.8</v>
      </c>
      <c r="J18247" t="inlineStr">
        <is>
          <t>Yes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2026-04-27</t>
        </is>
      </c>
      <c r="B18248" t="inlineStr">
        <is>
          <t>Hydrangea Coffee</t>
        </is>
      </c>
      <c r="C18248" t="inlineStr">
        <is>
          <t>USA</t>
        </is>
      </c>
      <c r="D18248" t="inlineStr">
        <is>
          <t>[Rested] GeshaLetty BermudezFinca El Paraiso</t>
        </is>
      </c>
      <c r="E18248" t="inlineStr">
        <is>
          <t>Unknown</t>
        </is>
      </c>
      <c r="F18248" t="inlineStr">
        <is>
          <t>Unknown</t>
        </is>
      </c>
      <c r="G18248" t="n">
        <v>114</v>
      </c>
      <c r="H18248" t="n">
        <v>167.04</v>
      </c>
      <c r="J18248" t="inlineStr">
        <is>
          <t>Yes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2026-04-27</t>
        </is>
      </c>
      <c r="B18249" t="inlineStr">
        <is>
          <t>Hydrangea Coffee</t>
        </is>
      </c>
      <c r="C18249" t="inlineStr">
        <is>
          <t>USA</t>
        </is>
      </c>
      <c r="D18249" t="inlineStr">
        <is>
          <t>Caturra, BourbonNectar Citrullus WashedMonteblanco</t>
        </is>
      </c>
      <c r="E18249" t="inlineStr">
        <is>
          <t>Unknown</t>
        </is>
      </c>
      <c r="F18249" t="inlineStr">
        <is>
          <t>Unknown</t>
        </is>
      </c>
      <c r="G18249" t="n">
        <v>114</v>
      </c>
      <c r="H18249" t="n">
        <v>115.2</v>
      </c>
      <c r="J18249" t="inlineStr">
        <is>
          <t>Yes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2026-04-27</t>
        </is>
      </c>
      <c r="B18250" t="inlineStr">
        <is>
          <t>Hydrangea Coffee</t>
        </is>
      </c>
      <c r="C18250" t="inlineStr">
        <is>
          <t>USA</t>
        </is>
      </c>
      <c r="D18250" t="inlineStr">
        <is>
          <t>[Rested] Caturra, BourbonNectar Citrullus WashedMonteblanco</t>
        </is>
      </c>
      <c r="E18250" t="inlineStr">
        <is>
          <t>Unknown</t>
        </is>
      </c>
      <c r="F18250" t="inlineStr">
        <is>
          <t>Unknown</t>
        </is>
      </c>
      <c r="G18250" t="n">
        <v>114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2026-04-27</t>
        </is>
      </c>
      <c r="B18251" t="inlineStr">
        <is>
          <t>Hydrangea Coffee</t>
        </is>
      </c>
      <c r="C18251" t="inlineStr">
        <is>
          <t>USA</t>
        </is>
      </c>
      <c r="D18251" t="inlineStr">
        <is>
          <t>CastilloThermal Shock DecafFinca El Paraiso</t>
        </is>
      </c>
      <c r="E18251" t="inlineStr">
        <is>
          <t>Unknown</t>
        </is>
      </c>
      <c r="F18251" t="inlineStr">
        <is>
          <t>Unknown</t>
        </is>
      </c>
      <c r="G18251" t="n">
        <v>114</v>
      </c>
      <c r="H18251" t="n">
        <v>129.6</v>
      </c>
      <c r="J18251" t="inlineStr">
        <is>
          <t>Yes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2026-04-27</t>
        </is>
      </c>
      <c r="B18252" t="inlineStr">
        <is>
          <t>Hydrangea Coffee</t>
        </is>
      </c>
      <c r="C18252" t="inlineStr">
        <is>
          <t>USA</t>
        </is>
      </c>
      <c r="D18252" t="inlineStr">
        <is>
          <t>Typica MejoradoNaturalHacienda La Papaya, Yunguilla Farm</t>
        </is>
      </c>
      <c r="E18252" t="inlineStr">
        <is>
          <t>Unknown</t>
        </is>
      </c>
      <c r="F18252" t="inlineStr">
        <is>
          <t>Unknown</t>
        </is>
      </c>
      <c r="G18252" t="n">
        <v>114</v>
      </c>
      <c r="H18252" t="n">
        <v>136.8</v>
      </c>
      <c r="J18252" t="inlineStr">
        <is>
          <t>Yes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2026-04-27</t>
        </is>
      </c>
      <c r="B18253" t="inlineStr">
        <is>
          <t>Hydrangea Coffee</t>
        </is>
      </c>
      <c r="C18253" t="inlineStr">
        <is>
          <t>USA</t>
        </is>
      </c>
      <c r="D18253" t="inlineStr">
        <is>
          <t>Roaster's Choice Subscription</t>
        </is>
      </c>
      <c r="E18253" t="inlineStr">
        <is>
          <t>Unknown</t>
        </is>
      </c>
      <c r="F18253" t="inlineStr">
        <is>
          <t>Unknown</t>
        </is>
      </c>
      <c r="G18253" t="n">
        <v>114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2026-04-27</t>
        </is>
      </c>
      <c r="B18254" t="inlineStr">
        <is>
          <t>Sey Coffee</t>
        </is>
      </c>
      <c r="C18254" t="inlineStr">
        <is>
          <t>USA</t>
        </is>
      </c>
      <c r="D18254" t="inlineStr">
        <is>
          <t>2026 Yessica Parra; El Mirador, Gesha - Colombia</t>
        </is>
      </c>
      <c r="E18254" t="inlineStr">
        <is>
          <t>Unknown</t>
        </is>
      </c>
      <c r="F18254" t="inlineStr">
        <is>
          <t>Unknown</t>
        </is>
      </c>
      <c r="G18254" t="n">
        <v>250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2026-04-27</t>
        </is>
      </c>
      <c r="B18255" t="inlineStr">
        <is>
          <t>Sey Coffee</t>
        </is>
      </c>
      <c r="C18255" t="inlineStr">
        <is>
          <t>USA</t>
        </is>
      </c>
      <c r="D18255" t="inlineStr">
        <is>
          <t>2026 Albino Ibias; Tres Cedros - Peru</t>
        </is>
      </c>
      <c r="E18255" t="inlineStr">
        <is>
          <t>Unknown</t>
        </is>
      </c>
      <c r="F18255" t="inlineStr">
        <is>
          <t>Unknown</t>
        </is>
      </c>
      <c r="G18255" t="n">
        <v>250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2026-04-27</t>
        </is>
      </c>
      <c r="B18256" t="inlineStr">
        <is>
          <t>Sey Coffee</t>
        </is>
      </c>
      <c r="C18256" t="inlineStr">
        <is>
          <t>USA</t>
        </is>
      </c>
      <c r="D18256" t="inlineStr">
        <is>
          <t>2026 Ninga; Bumba Hill, May 5th Harvest - Burundi</t>
        </is>
      </c>
      <c r="E18256" t="inlineStr">
        <is>
          <t>Unknown</t>
        </is>
      </c>
      <c r="F18256" t="inlineStr">
        <is>
          <t>Unknown</t>
        </is>
      </c>
      <c r="G18256" t="n">
        <v>250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2026-04-27</t>
        </is>
      </c>
      <c r="B18257" t="inlineStr">
        <is>
          <t>Sey Coffee</t>
        </is>
      </c>
      <c r="C18257" t="inlineStr">
        <is>
          <t>USA</t>
        </is>
      </c>
      <c r="D18257" t="inlineStr">
        <is>
          <t>2026 Mery Garcito; Finca La Bendición - Ecuador</t>
        </is>
      </c>
      <c r="E18257" t="inlineStr">
        <is>
          <t>Unknown</t>
        </is>
      </c>
      <c r="F18257" t="inlineStr">
        <is>
          <t>Unknown</t>
        </is>
      </c>
      <c r="G18257" t="n">
        <v>250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2026-04-27</t>
        </is>
      </c>
      <c r="B18258" t="inlineStr">
        <is>
          <t>Sey Coffee</t>
        </is>
      </c>
      <c r="C18258" t="inlineStr">
        <is>
          <t>USA</t>
        </is>
      </c>
      <c r="D18258" t="inlineStr">
        <is>
          <t>2026 Wilson Alba; Sierra Morena, 2nd Harvest - Colombia</t>
        </is>
      </c>
      <c r="E18258" t="inlineStr">
        <is>
          <t>Unknown</t>
        </is>
      </c>
      <c r="F18258" t="inlineStr">
        <is>
          <t>Unknown</t>
        </is>
      </c>
      <c r="G18258" t="n">
        <v>250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2026-04-27</t>
        </is>
      </c>
      <c r="B18259" t="inlineStr">
        <is>
          <t>Sey Coffee</t>
        </is>
      </c>
      <c r="C18259" t="inlineStr">
        <is>
          <t>USA</t>
        </is>
      </c>
      <c r="D18259" t="inlineStr">
        <is>
          <t>2026 Neto; La Margarita, Yellow Gesha Reserve Lot - Peru</t>
        </is>
      </c>
      <c r="E18259" t="inlineStr">
        <is>
          <t>Unknown</t>
        </is>
      </c>
      <c r="F18259" t="inlineStr">
        <is>
          <t>Unknown</t>
        </is>
      </c>
      <c r="G18259" t="n">
        <v>250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2026-04-27</t>
        </is>
      </c>
      <c r="B18260" t="inlineStr">
        <is>
          <t>Sey Coffee</t>
        </is>
      </c>
      <c r="C18260" t="inlineStr">
        <is>
          <t>USA</t>
        </is>
      </c>
      <c r="D18260" t="inlineStr">
        <is>
          <t>2026 Neto; La Margarita, Sidra Reserve Lot - Peru</t>
        </is>
      </c>
      <c r="E18260" t="inlineStr">
        <is>
          <t>Unknown</t>
        </is>
      </c>
      <c r="F18260" t="inlineStr">
        <is>
          <t>Unknown</t>
        </is>
      </c>
      <c r="G18260" t="n">
        <v>250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2026-04-27</t>
        </is>
      </c>
      <c r="B18261" t="inlineStr">
        <is>
          <t>Sey Coffee</t>
        </is>
      </c>
      <c r="C18261" t="inlineStr">
        <is>
          <t>USA</t>
        </is>
      </c>
      <c r="D18261" t="inlineStr">
        <is>
          <t>2026 Bukeye; Musumba, Lot #1 - Burundi</t>
        </is>
      </c>
      <c r="E18261" t="inlineStr">
        <is>
          <t>Unknown</t>
        </is>
      </c>
      <c r="F18261" t="inlineStr">
        <is>
          <t>Unknown</t>
        </is>
      </c>
      <c r="G18261" t="n">
        <v>250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2026-04-27</t>
        </is>
      </c>
      <c r="B18262" t="inlineStr">
        <is>
          <t>Sey Coffee</t>
        </is>
      </c>
      <c r="C18262" t="inlineStr">
        <is>
          <t>USA</t>
        </is>
      </c>
      <c r="D18262" t="inlineStr">
        <is>
          <t>2026 Jhon Saenz; Aromas De Aniz - Peru</t>
        </is>
      </c>
      <c r="E18262" t="inlineStr">
        <is>
          <t>Unknown</t>
        </is>
      </c>
      <c r="F18262" t="inlineStr">
        <is>
          <t>Unknown</t>
        </is>
      </c>
      <c r="G18262" t="n">
        <v>250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2026-04-27</t>
        </is>
      </c>
      <c r="B18263" t="inlineStr">
        <is>
          <t>Sey Coffee</t>
        </is>
      </c>
      <c r="C18263" t="inlineStr">
        <is>
          <t>USA</t>
        </is>
      </c>
      <c r="D18263" t="inlineStr">
        <is>
          <t>2026 Samuel Aragon; Caminos Del Inka, Gesha - Peru</t>
        </is>
      </c>
      <c r="E18263" t="inlineStr">
        <is>
          <t>Unknown</t>
        </is>
      </c>
      <c r="F18263" t="inlineStr">
        <is>
          <t>Unknown</t>
        </is>
      </c>
      <c r="G18263" t="n">
        <v>250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2026-04-27</t>
        </is>
      </c>
      <c r="B18264" t="inlineStr">
        <is>
          <t>Sey Coffee</t>
        </is>
      </c>
      <c r="C18264" t="inlineStr">
        <is>
          <t>USA</t>
        </is>
      </c>
      <c r="D18264" t="inlineStr">
        <is>
          <t>2026 Wilbert Almanza; Bella Rosa - Peru</t>
        </is>
      </c>
      <c r="E18264" t="inlineStr">
        <is>
          <t>Unknown</t>
        </is>
      </c>
      <c r="F18264" t="inlineStr">
        <is>
          <t>Unknown</t>
        </is>
      </c>
      <c r="G18264" t="n">
        <v>250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2026-04-27</t>
        </is>
      </c>
      <c r="B18265" t="inlineStr">
        <is>
          <t>Sey Coffee</t>
        </is>
      </c>
      <c r="C18265" t="inlineStr">
        <is>
          <t>USA</t>
        </is>
      </c>
      <c r="D18265" t="inlineStr">
        <is>
          <t>2026 Diego Parra; La Hacienda, 2nd Harvest - Colombia</t>
        </is>
      </c>
      <c r="E18265" t="inlineStr">
        <is>
          <t>Unknown</t>
        </is>
      </c>
      <c r="F18265" t="inlineStr">
        <is>
          <t>Unknown</t>
        </is>
      </c>
      <c r="G18265" t="n">
        <v>250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2026-04-27</t>
        </is>
      </c>
      <c r="B18266" t="inlineStr">
        <is>
          <t>Sey Coffee</t>
        </is>
      </c>
      <c r="C18266" t="inlineStr">
        <is>
          <t>USA</t>
        </is>
      </c>
      <c r="D18266" t="inlineStr">
        <is>
          <t>2026 Armando Hurtado; Los Pinos - Peru</t>
        </is>
      </c>
      <c r="E18266" t="inlineStr">
        <is>
          <t>Unknown</t>
        </is>
      </c>
      <c r="F18266" t="inlineStr">
        <is>
          <t>Unknown</t>
        </is>
      </c>
      <c r="G18266" t="n">
        <v>250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2026-04-27</t>
        </is>
      </c>
      <c r="B18267" t="inlineStr">
        <is>
          <t>Sey Coffee</t>
        </is>
      </c>
      <c r="C18267" t="inlineStr">
        <is>
          <t>USA</t>
        </is>
      </c>
      <c r="D18267" t="inlineStr">
        <is>
          <t>2026 Ruvumu - Burundi</t>
        </is>
      </c>
      <c r="E18267" t="inlineStr">
        <is>
          <t>Unknown</t>
        </is>
      </c>
      <c r="F18267" t="inlineStr">
        <is>
          <t>Unknown</t>
        </is>
      </c>
      <c r="G18267" t="n">
        <v>250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2026-04-27</t>
        </is>
      </c>
      <c r="B18268" t="inlineStr">
        <is>
          <t>Sey Coffee</t>
        </is>
      </c>
      <c r="C18268" t="inlineStr">
        <is>
          <t>USA</t>
        </is>
      </c>
      <c r="D18268" t="inlineStr">
        <is>
          <t>2026 Servio Botina; El Cedro - Colombia</t>
        </is>
      </c>
      <c r="E18268" t="inlineStr">
        <is>
          <t>Unknown</t>
        </is>
      </c>
      <c r="F18268" t="inlineStr">
        <is>
          <t>Unknown</t>
        </is>
      </c>
      <c r="G18268" t="n">
        <v>250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2026-04-27</t>
        </is>
      </c>
      <c r="B18269" t="inlineStr">
        <is>
          <t>Sey Coffee</t>
        </is>
      </c>
      <c r="C18269" t="inlineStr">
        <is>
          <t>USA</t>
        </is>
      </c>
      <c r="D18269" t="inlineStr">
        <is>
          <t>2026 Samuel &amp; Mario Muriel; Los Cedros - Peru</t>
        </is>
      </c>
      <c r="E18269" t="inlineStr">
        <is>
          <t>Unknown</t>
        </is>
      </c>
      <c r="F18269" t="inlineStr">
        <is>
          <t>Unknown</t>
        </is>
      </c>
      <c r="G18269" t="n">
        <v>250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2026-04-27</t>
        </is>
      </c>
      <c r="B18270" t="inlineStr">
        <is>
          <t>Sey Coffee</t>
        </is>
      </c>
      <c r="C18270" t="inlineStr">
        <is>
          <t>USA</t>
        </is>
      </c>
      <c r="D18270" t="inlineStr">
        <is>
          <t>2026 Perlitas - Colombia</t>
        </is>
      </c>
      <c r="E18270" t="inlineStr">
        <is>
          <t>Unknown</t>
        </is>
      </c>
      <c r="F18270" t="inlineStr">
        <is>
          <t>Unknown</t>
        </is>
      </c>
      <c r="G18270" t="n">
        <v>250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2026-04-27</t>
        </is>
      </c>
      <c r="B18271" t="inlineStr">
        <is>
          <t>Sey Coffee</t>
        </is>
      </c>
      <c r="C18271" t="inlineStr">
        <is>
          <t>USA</t>
        </is>
      </c>
      <c r="D18271" t="inlineStr">
        <is>
          <t>2026 Ruarai; AA Separation - Kenya</t>
        </is>
      </c>
      <c r="E18271" t="inlineStr">
        <is>
          <t>Unknown</t>
        </is>
      </c>
      <c r="F18271" t="inlineStr">
        <is>
          <t>Unknown</t>
        </is>
      </c>
      <c r="G18271" t="n">
        <v>250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2026-04-27</t>
        </is>
      </c>
      <c r="B18272" t="inlineStr">
        <is>
          <t>Sey Coffee</t>
        </is>
      </c>
      <c r="C18272" t="inlineStr">
        <is>
          <t>USA</t>
        </is>
      </c>
      <c r="D18272" t="inlineStr">
        <is>
          <t>2026 Candelaria Santos; Tres De Mayo - Peru</t>
        </is>
      </c>
      <c r="E18272" t="inlineStr">
        <is>
          <t>Unknown</t>
        </is>
      </c>
      <c r="F18272" t="inlineStr">
        <is>
          <t>Unknown</t>
        </is>
      </c>
      <c r="G18272" t="n">
        <v>250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2026-04-27</t>
        </is>
      </c>
      <c r="B18273" t="inlineStr">
        <is>
          <t>Sey Coffee</t>
        </is>
      </c>
      <c r="C18273" t="inlineStr">
        <is>
          <t>USA</t>
        </is>
      </c>
      <c r="D18273" t="inlineStr">
        <is>
          <t>2026 Umoco; Busambo Hill - Burundi</t>
        </is>
      </c>
      <c r="E18273" t="inlineStr">
        <is>
          <t>Unknown</t>
        </is>
      </c>
      <c r="F18273" t="inlineStr">
        <is>
          <t>Unknown</t>
        </is>
      </c>
      <c r="G18273" t="n">
        <v>250</v>
      </c>
      <c r="H18273" t="n">
        <v>180</v>
      </c>
      <c r="J18273" t="inlineStr">
        <is>
          <t>Yes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2026-04-27</t>
        </is>
      </c>
      <c r="B18274" t="inlineStr">
        <is>
          <t>Sey Coffee</t>
        </is>
      </c>
      <c r="C18274" t="inlineStr">
        <is>
          <t>USA</t>
        </is>
      </c>
      <c r="D18274" t="inlineStr">
        <is>
          <t>2026 David Berrio; Chiroso, New Season - Colombia</t>
        </is>
      </c>
      <c r="E18274" t="inlineStr">
        <is>
          <t>Unknown</t>
        </is>
      </c>
      <c r="F18274" t="inlineStr">
        <is>
          <t>Unknown</t>
        </is>
      </c>
      <c r="G18274" t="n">
        <v>250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2026-04-27</t>
        </is>
      </c>
      <c r="B18275" t="inlineStr">
        <is>
          <t>Sey Coffee</t>
        </is>
      </c>
      <c r="C18275" t="inlineStr">
        <is>
          <t>USA</t>
        </is>
      </c>
      <c r="D18275" t="inlineStr">
        <is>
          <t>2026 Genezard Perez; Vista Alegre - Peru</t>
        </is>
      </c>
      <c r="E18275" t="inlineStr">
        <is>
          <t>Unknown</t>
        </is>
      </c>
      <c r="F18275" t="inlineStr">
        <is>
          <t>Unknown</t>
        </is>
      </c>
      <c r="G18275" t="n">
        <v>250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2026-04-27</t>
        </is>
      </c>
      <c r="B18276" t="inlineStr">
        <is>
          <t>Sey Coffee</t>
        </is>
      </c>
      <c r="C18276" t="inlineStr">
        <is>
          <t>USA</t>
        </is>
      </c>
      <c r="D18276" t="inlineStr">
        <is>
          <t>2026 Victor Dota - Ecuador</t>
        </is>
      </c>
      <c r="E18276" t="inlineStr">
        <is>
          <t>Unknown</t>
        </is>
      </c>
      <c r="F18276" t="inlineStr">
        <is>
          <t>Unknown</t>
        </is>
      </c>
      <c r="G18276" t="n">
        <v>250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2026-04-27</t>
        </is>
      </c>
      <c r="B18277" t="inlineStr">
        <is>
          <t>Sey Coffee</t>
        </is>
      </c>
      <c r="C18277" t="inlineStr">
        <is>
          <t>USA</t>
        </is>
      </c>
      <c r="D18277" t="inlineStr">
        <is>
          <t>2026 Guchienda Estate; AA Separation - Kenya</t>
        </is>
      </c>
      <c r="E18277" t="inlineStr">
        <is>
          <t>Unknown</t>
        </is>
      </c>
      <c r="F18277" t="inlineStr">
        <is>
          <t>Unknown</t>
        </is>
      </c>
      <c r="G18277" t="n">
        <v>250</v>
      </c>
      <c r="H18277" t="n">
        <v>187.2</v>
      </c>
      <c r="J18277" t="inlineStr">
        <is>
          <t>Yes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2026-04-27</t>
        </is>
      </c>
      <c r="B18278" t="inlineStr">
        <is>
          <t>Sey Coffee</t>
        </is>
      </c>
      <c r="C18278" t="inlineStr">
        <is>
          <t>USA</t>
        </is>
      </c>
      <c r="D18278" t="inlineStr">
        <is>
          <t>2026 Ninga; Bumba Hill, May 15th Harvest - Burundi</t>
        </is>
      </c>
      <c r="E18278" t="inlineStr">
        <is>
          <t>Unknown</t>
        </is>
      </c>
      <c r="F18278" t="inlineStr">
        <is>
          <t>Unknown</t>
        </is>
      </c>
      <c r="G18278" t="n">
        <v>250</v>
      </c>
      <c r="H18278" t="n">
        <v>180</v>
      </c>
      <c r="J18278" t="inlineStr">
        <is>
          <t>Yes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2026-04-27</t>
        </is>
      </c>
      <c r="B18279" t="inlineStr">
        <is>
          <t>Sey Coffee</t>
        </is>
      </c>
      <c r="C18279" t="inlineStr">
        <is>
          <t>USA</t>
        </is>
      </c>
      <c r="D18279" t="inlineStr">
        <is>
          <t>2026 Octavio Rueda; El Mirador, End Of Season - Colombia</t>
        </is>
      </c>
      <c r="E18279" t="inlineStr">
        <is>
          <t>Unknown</t>
        </is>
      </c>
      <c r="F18279" t="inlineStr">
        <is>
          <t>Unknown</t>
        </is>
      </c>
      <c r="G18279" t="n">
        <v>250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2026-04-27</t>
        </is>
      </c>
      <c r="B18280" t="inlineStr">
        <is>
          <t>Sey Coffee</t>
        </is>
      </c>
      <c r="C18280" t="inlineStr">
        <is>
          <t>USA</t>
        </is>
      </c>
      <c r="D18280" t="inlineStr">
        <is>
          <t>2026 Lisbeth Quispe; Yanacocha - Peru</t>
        </is>
      </c>
      <c r="E18280" t="inlineStr">
        <is>
          <t>Unknown</t>
        </is>
      </c>
      <c r="F18280" t="inlineStr">
        <is>
          <t>Unknown</t>
        </is>
      </c>
      <c r="G18280" t="n">
        <v>250</v>
      </c>
      <c r="H18280" t="n">
        <v>216</v>
      </c>
      <c r="J18280" t="inlineStr">
        <is>
          <t>Yes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2026-04-27</t>
        </is>
      </c>
      <c r="B18281" t="inlineStr">
        <is>
          <t>Sey Coffee</t>
        </is>
      </c>
      <c r="C18281" t="inlineStr">
        <is>
          <t>USA</t>
        </is>
      </c>
      <c r="D18281" t="inlineStr">
        <is>
          <t>2026 William Ortiz; La Cabaña, Chiroso - Colombia</t>
        </is>
      </c>
      <c r="E18281" t="inlineStr">
        <is>
          <t>Unknown</t>
        </is>
      </c>
      <c r="F18281" t="inlineStr">
        <is>
          <t>Unknown</t>
        </is>
      </c>
      <c r="G18281" t="n">
        <v>250</v>
      </c>
      <c r="H18281" t="n">
        <v>194.4</v>
      </c>
      <c r="J18281" t="inlineStr">
        <is>
          <t>Yes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2026-04-27</t>
        </is>
      </c>
      <c r="B18282" t="inlineStr">
        <is>
          <t>Sey Coffee</t>
        </is>
      </c>
      <c r="C18282" t="inlineStr">
        <is>
          <t>USA</t>
        </is>
      </c>
      <c r="D18282" t="inlineStr">
        <is>
          <t>2026 Juan Jose Huillca; Lot #Y-3 - Peru</t>
        </is>
      </c>
      <c r="E18282" t="inlineStr">
        <is>
          <t>Unknown</t>
        </is>
      </c>
      <c r="F18282" t="inlineStr">
        <is>
          <t>Unknown</t>
        </is>
      </c>
      <c r="G18282" t="n">
        <v>250</v>
      </c>
      <c r="H18282" t="n">
        <v>223.2</v>
      </c>
      <c r="J18282" t="inlineStr">
        <is>
          <t>Yes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2026-04-27</t>
        </is>
      </c>
      <c r="B18283" t="inlineStr">
        <is>
          <t>Sey Coffee</t>
        </is>
      </c>
      <c r="C18283" t="inlineStr">
        <is>
          <t>USA</t>
        </is>
      </c>
      <c r="D18283" t="inlineStr">
        <is>
          <t>2026 Vicente Regalado; La Capilla - Ecuador</t>
        </is>
      </c>
      <c r="E18283" t="inlineStr">
        <is>
          <t>Unknown</t>
        </is>
      </c>
      <c r="F18283" t="inlineStr">
        <is>
          <t>Unknown</t>
        </is>
      </c>
      <c r="G18283" t="n">
        <v>250</v>
      </c>
      <c r="H18283" t="n">
        <v>219.6</v>
      </c>
      <c r="J18283" t="inlineStr">
        <is>
          <t>Yes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2026-04-27</t>
        </is>
      </c>
      <c r="B18284" t="inlineStr">
        <is>
          <t>Botz Coffee</t>
        </is>
      </c>
      <c r="C18284" t="inlineStr">
        <is>
          <t>USA</t>
        </is>
      </c>
      <c r="D18284" t="inlineStr">
        <is>
          <t>Calixto Quispe Mullisaca</t>
        </is>
      </c>
      <c r="E18284" t="inlineStr">
        <is>
          <t>Unknown</t>
        </is>
      </c>
      <c r="F18284" t="inlineStr">
        <is>
          <t>Unknown</t>
        </is>
      </c>
      <c r="G18284" t="n">
        <v>150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2026-04-27</t>
        </is>
      </c>
      <c r="B18285" t="inlineStr">
        <is>
          <t>Botz Coffee</t>
        </is>
      </c>
      <c r="C18285" t="inlineStr">
        <is>
          <t>USA</t>
        </is>
      </c>
      <c r="D18285" t="inlineStr">
        <is>
          <t>La Esperanza</t>
        </is>
      </c>
      <c r="E18285" t="inlineStr">
        <is>
          <t>Unknown</t>
        </is>
      </c>
      <c r="F18285" t="inlineStr">
        <is>
          <t>Unknown</t>
        </is>
      </c>
      <c r="G18285" t="n">
        <v>150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2026-04-27</t>
        </is>
      </c>
      <c r="B18286" t="inlineStr">
        <is>
          <t>Botz Coffee</t>
        </is>
      </c>
      <c r="C18286" t="inlineStr">
        <is>
          <t>USA</t>
        </is>
      </c>
      <c r="D18286" t="inlineStr">
        <is>
          <t>Moises Ccalla</t>
        </is>
      </c>
      <c r="E18286" t="inlineStr">
        <is>
          <t>Unknown</t>
        </is>
      </c>
      <c r="F18286" t="inlineStr">
        <is>
          <t>Unknown</t>
        </is>
      </c>
      <c r="G18286" t="n">
        <v>150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2026-04-27</t>
        </is>
      </c>
      <c r="B18287" t="inlineStr">
        <is>
          <t>Botz Coffee</t>
        </is>
      </c>
      <c r="C18287" t="inlineStr">
        <is>
          <t>USA</t>
        </is>
      </c>
      <c r="D18287" t="inlineStr">
        <is>
          <t>Mate Matiwos</t>
        </is>
      </c>
      <c r="E18287" t="inlineStr">
        <is>
          <t>Unknown</t>
        </is>
      </c>
      <c r="F18287" t="inlineStr">
        <is>
          <t>Unknown</t>
        </is>
      </c>
      <c r="G18287" t="n">
        <v>150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2026-04-27</t>
        </is>
      </c>
      <c r="B18288" t="inlineStr">
        <is>
          <t>Botz Coffee</t>
        </is>
      </c>
      <c r="C18288" t="inlineStr">
        <is>
          <t>USA</t>
        </is>
      </c>
      <c r="D18288" t="inlineStr">
        <is>
          <t>Nguisse Nare</t>
        </is>
      </c>
      <c r="E18288" t="inlineStr">
        <is>
          <t>Unknown</t>
        </is>
      </c>
      <c r="F18288" t="inlineStr">
        <is>
          <t>Unknown</t>
        </is>
      </c>
      <c r="G18288" t="n">
        <v>150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2026-04-27</t>
        </is>
      </c>
      <c r="B18289" t="inlineStr">
        <is>
          <t>Botz Coffee</t>
        </is>
      </c>
      <c r="C18289" t="inlineStr">
        <is>
          <t>USA</t>
        </is>
      </c>
      <c r="D18289" t="inlineStr">
        <is>
          <t>Bekele Kechara</t>
        </is>
      </c>
      <c r="E18289" t="inlineStr">
        <is>
          <t>Unknown</t>
        </is>
      </c>
      <c r="F18289" t="inlineStr">
        <is>
          <t>Unknown</t>
        </is>
      </c>
      <c r="G18289" t="n">
        <v>150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2026-04-27</t>
        </is>
      </c>
      <c r="B18290" t="inlineStr">
        <is>
          <t>Botz Coffee</t>
        </is>
      </c>
      <c r="C18290" t="inlineStr">
        <is>
          <t>USA</t>
        </is>
      </c>
      <c r="D18290" t="inlineStr">
        <is>
          <t>Mate Matiwos</t>
        </is>
      </c>
      <c r="E18290" t="inlineStr">
        <is>
          <t>Unknown</t>
        </is>
      </c>
      <c r="F18290" t="inlineStr">
        <is>
          <t>Unknown</t>
        </is>
      </c>
      <c r="G18290" t="n">
        <v>150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2026-04-27</t>
        </is>
      </c>
      <c r="B18291" t="inlineStr">
        <is>
          <t>Botz Coffee</t>
        </is>
      </c>
      <c r="C18291" t="inlineStr">
        <is>
          <t>USA</t>
        </is>
      </c>
      <c r="D18291" t="inlineStr">
        <is>
          <t>Duncan Lot 2004</t>
        </is>
      </c>
      <c r="E18291" t="inlineStr">
        <is>
          <t>Unknown</t>
        </is>
      </c>
      <c r="F18291" t="inlineStr">
        <is>
          <t>Unknown</t>
        </is>
      </c>
      <c r="G18291" t="n">
        <v>150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2026-04-27</t>
        </is>
      </c>
      <c r="B18292" t="inlineStr">
        <is>
          <t>Botz Coffee</t>
        </is>
      </c>
      <c r="C18292" t="inlineStr">
        <is>
          <t>USA</t>
        </is>
      </c>
      <c r="D18292" t="inlineStr">
        <is>
          <t>Finca El Espejo</t>
        </is>
      </c>
      <c r="E18292" t="inlineStr">
        <is>
          <t>Unknown</t>
        </is>
      </c>
      <c r="F18292" t="inlineStr">
        <is>
          <t>Unknown</t>
        </is>
      </c>
      <c r="G18292" t="n">
        <v>150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2026-04-27</t>
        </is>
      </c>
      <c r="B18293" t="inlineStr">
        <is>
          <t>Botz Coffee</t>
        </is>
      </c>
      <c r="C18293" t="inlineStr">
        <is>
          <t>USA</t>
        </is>
      </c>
      <c r="D18293" t="inlineStr">
        <is>
          <t>Chombi Plot</t>
        </is>
      </c>
      <c r="E18293" t="inlineStr">
        <is>
          <t>Unknown</t>
        </is>
      </c>
      <c r="F18293" t="inlineStr">
        <is>
          <t>Unknown</t>
        </is>
      </c>
      <c r="G18293" t="n">
        <v>150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2026-04-27</t>
        </is>
      </c>
      <c r="B18294" t="inlineStr">
        <is>
          <t>Botz Coffee</t>
        </is>
      </c>
      <c r="C18294" t="inlineStr">
        <is>
          <t>USA</t>
        </is>
      </c>
      <c r="D18294" t="inlineStr">
        <is>
          <t>Keramo</t>
        </is>
      </c>
      <c r="E18294" t="inlineStr">
        <is>
          <t>Unknown</t>
        </is>
      </c>
      <c r="F18294" t="inlineStr">
        <is>
          <t>Unknown</t>
        </is>
      </c>
      <c r="G18294" t="n">
        <v>150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2026-04-27</t>
        </is>
      </c>
      <c r="B18295" t="inlineStr">
        <is>
          <t>Botz Coffee</t>
        </is>
      </c>
      <c r="C18295" t="inlineStr">
        <is>
          <t>USA</t>
        </is>
      </c>
      <c r="D18295" t="inlineStr">
        <is>
          <t>Las Perlitas 3.0</t>
        </is>
      </c>
      <c r="E18295" t="inlineStr">
        <is>
          <t>Unknown</t>
        </is>
      </c>
      <c r="F18295" t="inlineStr">
        <is>
          <t>Unknown</t>
        </is>
      </c>
      <c r="G18295" t="n">
        <v>150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2026-04-27</t>
        </is>
      </c>
      <c r="B18296" t="inlineStr">
        <is>
          <t>Botz Coffee</t>
        </is>
      </c>
      <c r="C18296" t="inlineStr">
        <is>
          <t>USA</t>
        </is>
      </c>
      <c r="D18296" t="inlineStr">
        <is>
          <t>Tuke Yute</t>
        </is>
      </c>
      <c r="E18296" t="inlineStr">
        <is>
          <t>Unknown</t>
        </is>
      </c>
      <c r="F18296" t="inlineStr">
        <is>
          <t>Unknown</t>
        </is>
      </c>
      <c r="G18296" t="n">
        <v>150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2026-04-27</t>
        </is>
      </c>
      <c r="B18297" t="inlineStr">
        <is>
          <t>Botz Coffee</t>
        </is>
      </c>
      <c r="C18297" t="inlineStr">
        <is>
          <t>USA</t>
        </is>
      </c>
      <c r="D18297" t="inlineStr">
        <is>
          <t>Mariagracia Echeandia</t>
        </is>
      </c>
      <c r="E18297" t="inlineStr">
        <is>
          <t>Unknown</t>
        </is>
      </c>
      <c r="F18297" t="inlineStr">
        <is>
          <t>Unknown</t>
        </is>
      </c>
      <c r="G18297" t="n">
        <v>150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2026-04-27</t>
        </is>
      </c>
      <c r="B18298" t="inlineStr">
        <is>
          <t>Botz Coffee</t>
        </is>
      </c>
      <c r="C18298" t="inlineStr">
        <is>
          <t>USA</t>
        </is>
      </c>
      <c r="D18298" t="inlineStr">
        <is>
          <t>Finca Artemira</t>
        </is>
      </c>
      <c r="E18298" t="inlineStr">
        <is>
          <t>Unknown</t>
        </is>
      </c>
      <c r="F18298" t="inlineStr">
        <is>
          <t>Unknown</t>
        </is>
      </c>
      <c r="G18298" t="n">
        <v>150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2026-04-27</t>
        </is>
      </c>
      <c r="B18299" t="inlineStr">
        <is>
          <t>Botz Coffee</t>
        </is>
      </c>
      <c r="C18299" t="inlineStr">
        <is>
          <t>USA</t>
        </is>
      </c>
      <c r="D18299" t="inlineStr">
        <is>
          <t>Finca La Guaca</t>
        </is>
      </c>
      <c r="E18299" t="inlineStr">
        <is>
          <t>Unknown</t>
        </is>
      </c>
      <c r="F18299" t="inlineStr">
        <is>
          <t>Unknown</t>
        </is>
      </c>
      <c r="G18299" t="n">
        <v>150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2026-04-27</t>
        </is>
      </c>
      <c r="B18300" t="inlineStr">
        <is>
          <t>Botz Coffee</t>
        </is>
      </c>
      <c r="C18300" t="inlineStr">
        <is>
          <t>USA</t>
        </is>
      </c>
      <c r="D18300" t="inlineStr">
        <is>
          <t>La Llanada</t>
        </is>
      </c>
      <c r="E18300" t="inlineStr">
        <is>
          <t>Unknown</t>
        </is>
      </c>
      <c r="F18300" t="inlineStr">
        <is>
          <t>Unknown</t>
        </is>
      </c>
      <c r="G18300" t="n">
        <v>150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2026-04-27</t>
        </is>
      </c>
      <c r="B18301" t="inlineStr">
        <is>
          <t>Botz Coffee</t>
        </is>
      </c>
      <c r="C18301" t="inlineStr">
        <is>
          <t>USA</t>
        </is>
      </c>
      <c r="D18301" t="inlineStr">
        <is>
          <t>El Sol</t>
        </is>
      </c>
      <c r="E18301" t="inlineStr">
        <is>
          <t>Unknown</t>
        </is>
      </c>
      <c r="F18301" t="inlineStr">
        <is>
          <t>Unknown</t>
        </is>
      </c>
      <c r="G18301" t="n">
        <v>150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2026-04-27</t>
        </is>
      </c>
      <c r="B18302" t="inlineStr">
        <is>
          <t>Botz Coffee</t>
        </is>
      </c>
      <c r="C18302" t="inlineStr">
        <is>
          <t>USA</t>
        </is>
      </c>
      <c r="D18302" t="inlineStr">
        <is>
          <t>La Pradera</t>
        </is>
      </c>
      <c r="E18302" t="inlineStr">
        <is>
          <t>Unknown</t>
        </is>
      </c>
      <c r="F18302" t="inlineStr">
        <is>
          <t>Unknown</t>
        </is>
      </c>
      <c r="G18302" t="n">
        <v>150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2026-04-27</t>
        </is>
      </c>
      <c r="B18303" t="inlineStr">
        <is>
          <t>Botz Coffee</t>
        </is>
      </c>
      <c r="C18303" t="inlineStr">
        <is>
          <t>USA</t>
        </is>
      </c>
      <c r="D18303" t="inlineStr">
        <is>
          <t>Aristóbulo Rayo</t>
        </is>
      </c>
      <c r="E18303" t="inlineStr">
        <is>
          <t>Unknown</t>
        </is>
      </c>
      <c r="F18303" t="inlineStr">
        <is>
          <t>Unknown</t>
        </is>
      </c>
      <c r="G18303" t="n">
        <v>150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2026-04-27</t>
        </is>
      </c>
      <c r="B18304" t="inlineStr">
        <is>
          <t>Botz Coffee</t>
        </is>
      </c>
      <c r="C18304" t="inlineStr">
        <is>
          <t>USA</t>
        </is>
      </c>
      <c r="D18304" t="inlineStr">
        <is>
          <t>Brayan Joven</t>
        </is>
      </c>
      <c r="E18304" t="inlineStr">
        <is>
          <t>Unknown</t>
        </is>
      </c>
      <c r="F18304" t="inlineStr">
        <is>
          <t>Unknown</t>
        </is>
      </c>
      <c r="G18304" t="n">
        <v>150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2026-04-27</t>
        </is>
      </c>
      <c r="B18305" t="inlineStr">
        <is>
          <t>Botz Coffee</t>
        </is>
      </c>
      <c r="C18305" t="inlineStr">
        <is>
          <t>USA</t>
        </is>
      </c>
      <c r="D18305" t="inlineStr">
        <is>
          <t>La Esmeralda</t>
        </is>
      </c>
      <c r="E18305" t="inlineStr">
        <is>
          <t>Unknown</t>
        </is>
      </c>
      <c r="F18305" t="inlineStr">
        <is>
          <t>Unknown</t>
        </is>
      </c>
      <c r="G18305" t="n">
        <v>150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2026-04-27</t>
        </is>
      </c>
      <c r="B18306" t="inlineStr">
        <is>
          <t>Botz Coffee</t>
        </is>
      </c>
      <c r="C18306" t="inlineStr">
        <is>
          <t>USA</t>
        </is>
      </c>
      <c r="D18306" t="inlineStr">
        <is>
          <t>La Concepcion</t>
        </is>
      </c>
      <c r="E18306" t="inlineStr">
        <is>
          <t>Unknown</t>
        </is>
      </c>
      <c r="F18306" t="inlineStr">
        <is>
          <t>Unknown</t>
        </is>
      </c>
      <c r="G18306" t="n">
        <v>150</v>
      </c>
      <c r="H18306" t="n">
        <v>0</v>
      </c>
      <c r="J18306" t="inlineStr">
        <is>
          <t>No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2026-04-27</t>
        </is>
      </c>
      <c r="B18307" t="inlineStr">
        <is>
          <t>Botz Coffee</t>
        </is>
      </c>
      <c r="C18307" t="inlineStr">
        <is>
          <t>USA</t>
        </is>
      </c>
      <c r="D18307" t="inlineStr">
        <is>
          <t>Bochessa</t>
        </is>
      </c>
      <c r="E18307" t="inlineStr">
        <is>
          <t>Unknown</t>
        </is>
      </c>
      <c r="F18307" t="inlineStr">
        <is>
          <t>Unknown</t>
        </is>
      </c>
      <c r="G18307" t="n">
        <v>150</v>
      </c>
      <c r="H18307" t="n">
        <v>0</v>
      </c>
      <c r="J18307" t="inlineStr">
        <is>
          <t>No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2026-04-27</t>
        </is>
      </c>
      <c r="B18308" t="inlineStr">
        <is>
          <t>Botz Coffee</t>
        </is>
      </c>
      <c r="C18308" t="inlineStr">
        <is>
          <t>USA</t>
        </is>
      </c>
      <c r="D18308" t="inlineStr">
        <is>
          <t>Marimira</t>
        </is>
      </c>
      <c r="E18308" t="inlineStr">
        <is>
          <t>Unknown</t>
        </is>
      </c>
      <c r="F18308" t="inlineStr">
        <is>
          <t>Unknown</t>
        </is>
      </c>
      <c r="G18308" t="n">
        <v>150</v>
      </c>
      <c r="H18308" t="n">
        <v>0</v>
      </c>
      <c r="J18308" t="inlineStr">
        <is>
          <t>No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2026-04-27</t>
        </is>
      </c>
      <c r="B18309" t="inlineStr">
        <is>
          <t>Botz Coffee</t>
        </is>
      </c>
      <c r="C18309" t="inlineStr">
        <is>
          <t>USA</t>
        </is>
      </c>
      <c r="D18309" t="inlineStr">
        <is>
          <t>Pedro Garcia</t>
        </is>
      </c>
      <c r="E18309" t="inlineStr">
        <is>
          <t>Unknown</t>
        </is>
      </c>
      <c r="F18309" t="inlineStr">
        <is>
          <t>Unknown</t>
        </is>
      </c>
      <c r="G18309" t="n">
        <v>150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2026-04-27</t>
        </is>
      </c>
      <c r="B18310" t="inlineStr">
        <is>
          <t>Botz Coffee</t>
        </is>
      </c>
      <c r="C18310" t="inlineStr">
        <is>
          <t>USA</t>
        </is>
      </c>
      <c r="D18310" t="inlineStr">
        <is>
          <t>Fredesvinda Estela</t>
        </is>
      </c>
      <c r="E18310" t="inlineStr">
        <is>
          <t>Unknown</t>
        </is>
      </c>
      <c r="F18310" t="inlineStr">
        <is>
          <t>Unknown</t>
        </is>
      </c>
      <c r="G18310" t="n">
        <v>150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2026-04-27</t>
        </is>
      </c>
      <c r="B18311" t="inlineStr">
        <is>
          <t>Botz Coffee</t>
        </is>
      </c>
      <c r="C18311" t="inlineStr">
        <is>
          <t>USA</t>
        </is>
      </c>
      <c r="D18311" t="inlineStr">
        <is>
          <t>Hugo Gonzalez</t>
        </is>
      </c>
      <c r="E18311" t="inlineStr">
        <is>
          <t>Unknown</t>
        </is>
      </c>
      <c r="F18311" t="inlineStr">
        <is>
          <t>Unknown</t>
        </is>
      </c>
      <c r="G18311" t="n">
        <v>150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2026-04-27</t>
        </is>
      </c>
      <c r="B18312" t="inlineStr">
        <is>
          <t>Botz Coffee</t>
        </is>
      </c>
      <c r="C18312" t="inlineStr">
        <is>
          <t>USA</t>
        </is>
      </c>
      <c r="D18312" t="inlineStr">
        <is>
          <t>German Ortiz</t>
        </is>
      </c>
      <c r="E18312" t="inlineStr">
        <is>
          <t>Unknown</t>
        </is>
      </c>
      <c r="F18312" t="inlineStr">
        <is>
          <t>Unknown</t>
        </is>
      </c>
      <c r="G18312" t="n">
        <v>150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2026-04-27</t>
        </is>
      </c>
      <c r="B18313" t="inlineStr">
        <is>
          <t>Botz Coffee</t>
        </is>
      </c>
      <c r="C18313" t="inlineStr">
        <is>
          <t>USA</t>
        </is>
      </c>
      <c r="D18313" t="inlineStr">
        <is>
          <t>Las Afiladeras</t>
        </is>
      </c>
      <c r="E18313" t="inlineStr">
        <is>
          <t>Unknown</t>
        </is>
      </c>
      <c r="F18313" t="inlineStr">
        <is>
          <t>Unknown</t>
        </is>
      </c>
      <c r="G18313" t="n">
        <v>150</v>
      </c>
      <c r="H18313" t="n">
        <v>0</v>
      </c>
      <c r="J18313" t="inlineStr">
        <is>
          <t>No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2026-04-27</t>
        </is>
      </c>
      <c r="B18314" t="inlineStr">
        <is>
          <t>Hydrangea Coffee</t>
        </is>
      </c>
      <c r="C18314" t="inlineStr">
        <is>
          <t>USA</t>
        </is>
      </c>
      <c r="D18314" t="inlineStr">
        <is>
          <t>[Rested] Caturra, BourbonNectar Citrullus WashedMonteblanco</t>
        </is>
      </c>
      <c r="E18314" t="inlineStr">
        <is>
          <t>Unknown</t>
        </is>
      </c>
      <c r="F18314" t="inlineStr">
        <is>
          <t>Unknown</t>
        </is>
      </c>
      <c r="G18314" t="n">
        <v>114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2026-04-27</t>
        </is>
      </c>
      <c r="B18315" t="inlineStr">
        <is>
          <t>Hydrangea Coffee</t>
        </is>
      </c>
      <c r="C18315" t="inlineStr">
        <is>
          <t>USA</t>
        </is>
      </c>
      <c r="D18315" t="inlineStr">
        <is>
          <t>[Rested] CastilloLycheeFinca El Paraiso</t>
        </is>
      </c>
      <c r="E18315" t="inlineStr">
        <is>
          <t>Unknown</t>
        </is>
      </c>
      <c r="F18315" t="inlineStr">
        <is>
          <t>Unknown</t>
        </is>
      </c>
      <c r="G18315" t="n">
        <v>114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2026-04-27</t>
        </is>
      </c>
      <c r="B18316" t="inlineStr">
        <is>
          <t>Hydrangea Coffee</t>
        </is>
      </c>
      <c r="C18316" t="inlineStr">
        <is>
          <t>USA</t>
        </is>
      </c>
      <c r="D18316" t="inlineStr">
        <is>
          <t>[Rested] Pink Bourbon + GeshaWashedFinca Los Capachos</t>
        </is>
      </c>
      <c r="E18316" t="inlineStr">
        <is>
          <t>Unknown</t>
        </is>
      </c>
      <c r="F18316" t="inlineStr">
        <is>
          <t>Unknown</t>
        </is>
      </c>
      <c r="G18316" t="n">
        <v>114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2026-04-27</t>
        </is>
      </c>
      <c r="B18317" t="inlineStr">
        <is>
          <t>Hydrangea Coffee</t>
        </is>
      </c>
      <c r="C18317" t="inlineStr">
        <is>
          <t>USA</t>
        </is>
      </c>
      <c r="D18317" t="inlineStr">
        <is>
          <t>LaurinaYeast Inoculated WashedSlient Springs Farm, FRINJ Coffee</t>
        </is>
      </c>
      <c r="E18317" t="inlineStr">
        <is>
          <t>Unknown</t>
        </is>
      </c>
      <c r="F18317" t="inlineStr">
        <is>
          <t>Unknown</t>
        </is>
      </c>
      <c r="G18317" t="n">
        <v>114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2026-04-27</t>
        </is>
      </c>
      <c r="B18318" t="inlineStr">
        <is>
          <t>Hydrangea Coffee</t>
        </is>
      </c>
      <c r="C18318" t="inlineStr">
        <is>
          <t>USA</t>
        </is>
      </c>
      <c r="D18318" t="inlineStr">
        <is>
          <t>[Rested] Typica MejoradoWashedHacienda La Papaya</t>
        </is>
      </c>
      <c r="E18318" t="inlineStr">
        <is>
          <t>Unknown</t>
        </is>
      </c>
      <c r="F18318" t="inlineStr">
        <is>
          <t>Unknown</t>
        </is>
      </c>
      <c r="G18318" t="n">
        <v>114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2026-04-27</t>
        </is>
      </c>
      <c r="B18319" t="inlineStr">
        <is>
          <t>Hydrangea Coffee</t>
        </is>
      </c>
      <c r="C18319" t="inlineStr">
        <is>
          <t>USA</t>
        </is>
      </c>
      <c r="D18319" t="inlineStr">
        <is>
          <t>GeshaNaturalCondor Ridge Ranch, FRINJ Coffee</t>
        </is>
      </c>
      <c r="E18319" t="inlineStr">
        <is>
          <t>Unknown</t>
        </is>
      </c>
      <c r="F18319" t="inlineStr">
        <is>
          <t>Unknown</t>
        </is>
      </c>
      <c r="G18319" t="n">
        <v>114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2026-04-27</t>
        </is>
      </c>
      <c r="B18320" t="inlineStr">
        <is>
          <t>Hydrangea Coffee</t>
        </is>
      </c>
      <c r="C18320" t="inlineStr">
        <is>
          <t>USA</t>
        </is>
      </c>
      <c r="D18320" t="inlineStr">
        <is>
          <t>GeshaSalma BermudezFinca El Paraiso</t>
        </is>
      </c>
      <c r="E18320" t="inlineStr">
        <is>
          <t>Unknown</t>
        </is>
      </c>
      <c r="F18320" t="inlineStr">
        <is>
          <t>Unknown</t>
        </is>
      </c>
      <c r="G18320" t="n">
        <v>114</v>
      </c>
      <c r="H18320" t="n">
        <v>201.6</v>
      </c>
      <c r="J18320" t="inlineStr">
        <is>
          <t>Yes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2026-04-27</t>
        </is>
      </c>
      <c r="B18321" t="inlineStr">
        <is>
          <t>Hydrangea Coffee</t>
        </is>
      </c>
      <c r="C18321" t="inlineStr">
        <is>
          <t>USA</t>
        </is>
      </c>
      <c r="D18321" t="inlineStr">
        <is>
          <t>CastilloStrawberry WashedSanta Monica</t>
        </is>
      </c>
      <c r="E18321" t="inlineStr">
        <is>
          <t>Unknown</t>
        </is>
      </c>
      <c r="F18321" t="inlineStr">
        <is>
          <t>Unknown</t>
        </is>
      </c>
      <c r="G18321" t="n">
        <v>114</v>
      </c>
      <c r="H18321" t="n">
        <v>136.8</v>
      </c>
      <c r="J18321" t="inlineStr">
        <is>
          <t>Yes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2026-04-27</t>
        </is>
      </c>
      <c r="B18322" t="inlineStr">
        <is>
          <t>Hydrangea Coffee</t>
        </is>
      </c>
      <c r="C18322" t="inlineStr">
        <is>
          <t>USA</t>
        </is>
      </c>
      <c r="D18322" t="inlineStr">
        <is>
          <t>[Rested] GeshaWashedFinca Mi Finquita, Lot E</t>
        </is>
      </c>
      <c r="E18322" t="inlineStr">
        <is>
          <t>Unknown</t>
        </is>
      </c>
      <c r="F18322" t="inlineStr">
        <is>
          <t>Unknown</t>
        </is>
      </c>
      <c r="G18322" t="n">
        <v>114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2026-04-27</t>
        </is>
      </c>
      <c r="B18323" t="inlineStr">
        <is>
          <t>Hydrangea Coffee</t>
        </is>
      </c>
      <c r="C18323" t="inlineStr">
        <is>
          <t>USA</t>
        </is>
      </c>
      <c r="D18323" t="inlineStr">
        <is>
          <t>Pink Bourbon + GeshaWashedFinca Los Capachos</t>
        </is>
      </c>
      <c r="E18323" t="inlineStr">
        <is>
          <t>Unknown</t>
        </is>
      </c>
      <c r="F18323" t="inlineStr">
        <is>
          <t>Unknown</t>
        </is>
      </c>
      <c r="G18323" t="n">
        <v>114</v>
      </c>
      <c r="H18323" t="n">
        <v>151.2</v>
      </c>
      <c r="J18323" t="inlineStr">
        <is>
          <t>Yes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2026-04-27</t>
        </is>
      </c>
      <c r="B18324" t="inlineStr">
        <is>
          <t>Hydrangea Coffee</t>
        </is>
      </c>
      <c r="C18324" t="inlineStr">
        <is>
          <t>USA</t>
        </is>
      </c>
      <c r="D18324" t="inlineStr">
        <is>
          <t>CastilloLycheeFinca El Paraiso</t>
        </is>
      </c>
      <c r="E18324" t="inlineStr">
        <is>
          <t>Unknown</t>
        </is>
      </c>
      <c r="F18324" t="inlineStr">
        <is>
          <t>Unknown</t>
        </is>
      </c>
      <c r="G18324" t="n">
        <v>114</v>
      </c>
      <c r="H18324" t="n">
        <v>126</v>
      </c>
      <c r="J18324" t="inlineStr">
        <is>
          <t>Yes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2026-04-27</t>
        </is>
      </c>
      <c r="B18325" t="inlineStr">
        <is>
          <t>Hydrangea Coffee</t>
        </is>
      </c>
      <c r="C18325" t="inlineStr">
        <is>
          <t>USA</t>
        </is>
      </c>
      <c r="D18325" t="inlineStr">
        <is>
          <t>[Rested] San JuanXO NaturalFinca Potosi</t>
        </is>
      </c>
      <c r="E18325" t="inlineStr">
        <is>
          <t>Unknown</t>
        </is>
      </c>
      <c r="F18325" t="inlineStr">
        <is>
          <t>Unknown</t>
        </is>
      </c>
      <c r="G18325" t="n">
        <v>114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2026-04-27</t>
        </is>
      </c>
      <c r="B18326" t="inlineStr">
        <is>
          <t>Hydrangea Coffee</t>
        </is>
      </c>
      <c r="C18326" t="inlineStr">
        <is>
          <t>USA</t>
        </is>
      </c>
      <c r="D18326" t="inlineStr">
        <is>
          <t>GeshaLetty BermudezFinca El Paraiso</t>
        </is>
      </c>
      <c r="E18326" t="inlineStr">
        <is>
          <t>Unknown</t>
        </is>
      </c>
      <c r="F18326" t="inlineStr">
        <is>
          <t>Unknown</t>
        </is>
      </c>
      <c r="G18326" t="n">
        <v>114</v>
      </c>
      <c r="H18326" t="n">
        <v>208.8</v>
      </c>
      <c r="J18326" t="inlineStr">
        <is>
          <t>Yes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2026-04-27</t>
        </is>
      </c>
      <c r="B18327" t="inlineStr">
        <is>
          <t>Hydrangea Coffee</t>
        </is>
      </c>
      <c r="C18327" t="inlineStr">
        <is>
          <t>USA</t>
        </is>
      </c>
      <c r="D18327" t="inlineStr">
        <is>
          <t>GeshaNatural Lot 909Janson</t>
        </is>
      </c>
      <c r="E18327" t="inlineStr">
        <is>
          <t>Unknown</t>
        </is>
      </c>
      <c r="F18327" t="inlineStr">
        <is>
          <t>Unknown</t>
        </is>
      </c>
      <c r="G18327" t="n">
        <v>114</v>
      </c>
      <c r="H18327" t="n">
        <v>252</v>
      </c>
      <c r="J18327" t="inlineStr">
        <is>
          <t>Yes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2026-04-27</t>
        </is>
      </c>
      <c r="B18328" t="inlineStr">
        <is>
          <t>Hydrangea Coffee</t>
        </is>
      </c>
      <c r="C18328" t="inlineStr">
        <is>
          <t>USA</t>
        </is>
      </c>
      <c r="D18328" t="inlineStr">
        <is>
          <t>[Rested] LandraceWashedTagel Alemayehu</t>
        </is>
      </c>
      <c r="E18328" t="inlineStr">
        <is>
          <t>Unknown</t>
        </is>
      </c>
      <c r="F18328" t="inlineStr">
        <is>
          <t>Unknown</t>
        </is>
      </c>
      <c r="G18328" t="n">
        <v>114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2026-04-27</t>
        </is>
      </c>
      <c r="B18329" t="inlineStr">
        <is>
          <t>Hydrangea Coffee</t>
        </is>
      </c>
      <c r="C18329" t="inlineStr">
        <is>
          <t>USA</t>
        </is>
      </c>
      <c r="D18329" t="inlineStr">
        <is>
          <t>Roaster's Choice Subscription</t>
        </is>
      </c>
      <c r="E18329" t="inlineStr">
        <is>
          <t>Unknown</t>
        </is>
      </c>
      <c r="F18329" t="inlineStr">
        <is>
          <t>Unknown</t>
        </is>
      </c>
      <c r="G18329" t="n">
        <v>114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2026-04-27</t>
        </is>
      </c>
      <c r="B18330" t="inlineStr">
        <is>
          <t>Hydrangea Coffee</t>
        </is>
      </c>
      <c r="C18330" t="inlineStr">
        <is>
          <t>USA</t>
        </is>
      </c>
      <c r="D18330" t="inlineStr">
        <is>
          <t>Typica MejoradoYeast Inoculated WashedHacienda La Papaya, Yacuri Farm</t>
        </is>
      </c>
      <c r="E18330" t="inlineStr">
        <is>
          <t>Unknown</t>
        </is>
      </c>
      <c r="F18330" t="inlineStr">
        <is>
          <t>Unknown</t>
        </is>
      </c>
      <c r="G18330" t="n">
        <v>114</v>
      </c>
      <c r="H18330" t="n">
        <v>133.2</v>
      </c>
      <c r="J18330" t="inlineStr">
        <is>
          <t>Yes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2026-04-27</t>
        </is>
      </c>
      <c r="B18331" t="inlineStr">
        <is>
          <t>Hydrangea Coffee</t>
        </is>
      </c>
      <c r="C18331" t="inlineStr">
        <is>
          <t>USA</t>
        </is>
      </c>
      <c r="D18331" t="inlineStr">
        <is>
          <t>LandraceWashedHabtamu Fekadu Aga, Chelbesa Outgrowers</t>
        </is>
      </c>
      <c r="E18331" t="inlineStr">
        <is>
          <t>Unknown</t>
        </is>
      </c>
      <c r="F18331" t="inlineStr">
        <is>
          <t>Unknown</t>
        </is>
      </c>
      <c r="G18331" t="n">
        <v>114</v>
      </c>
      <c r="H18331" t="n">
        <v>129.6</v>
      </c>
      <c r="J18331" t="inlineStr">
        <is>
          <t>Yes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2026-04-27</t>
        </is>
      </c>
      <c r="B18332" t="inlineStr">
        <is>
          <t>Hydrangea Coffee</t>
        </is>
      </c>
      <c r="C18332" t="inlineStr">
        <is>
          <t>USA</t>
        </is>
      </c>
      <c r="D18332" t="inlineStr">
        <is>
          <t>GeshaWashedFranceschi, Lot 232</t>
        </is>
      </c>
      <c r="E18332" t="inlineStr">
        <is>
          <t>Unknown</t>
        </is>
      </c>
      <c r="F18332" t="inlineStr">
        <is>
          <t>Unknown</t>
        </is>
      </c>
      <c r="G18332" t="n">
        <v>114</v>
      </c>
      <c r="H18332" t="n">
        <v>237.6</v>
      </c>
      <c r="J18332" t="inlineStr">
        <is>
          <t>Yes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2026-04-27</t>
        </is>
      </c>
      <c r="B18333" t="inlineStr">
        <is>
          <t>Hydrangea Coffee</t>
        </is>
      </c>
      <c r="C18333" t="inlineStr">
        <is>
          <t>USA</t>
        </is>
      </c>
      <c r="D18333" t="inlineStr">
        <is>
          <t>CastilloThermal Shock DecafFinca El Paraiso</t>
        </is>
      </c>
      <c r="E18333" t="inlineStr">
        <is>
          <t>Unknown</t>
        </is>
      </c>
      <c r="F18333" t="inlineStr">
        <is>
          <t>Unknown</t>
        </is>
      </c>
      <c r="G18333" t="n">
        <v>114</v>
      </c>
      <c r="H18333" t="n">
        <v>129.6</v>
      </c>
      <c r="J18333" t="inlineStr">
        <is>
          <t>Yes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2026-04-27</t>
        </is>
      </c>
      <c r="B18334" t="inlineStr">
        <is>
          <t>Hydrangea Coffee</t>
        </is>
      </c>
      <c r="C18334" t="inlineStr">
        <is>
          <t>USA</t>
        </is>
      </c>
      <c r="D18334" t="inlineStr">
        <is>
          <t>GeshaNaturalFinca Inmaculada</t>
        </is>
      </c>
      <c r="E18334" t="inlineStr">
        <is>
          <t>Unknown</t>
        </is>
      </c>
      <c r="F18334" t="inlineStr">
        <is>
          <t>Unknown</t>
        </is>
      </c>
      <c r="G18334" t="n">
        <v>114</v>
      </c>
      <c r="H18334" t="n">
        <v>273.6</v>
      </c>
      <c r="J18334" t="inlineStr">
        <is>
          <t>Yes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2026-04-27</t>
        </is>
      </c>
      <c r="B18335" t="inlineStr">
        <is>
          <t>Hydrangea Coffee</t>
        </is>
      </c>
      <c r="C18335" t="inlineStr">
        <is>
          <t>USA</t>
        </is>
      </c>
      <c r="D18335" t="inlineStr">
        <is>
          <t>GeshaWashedFinca 1890, FRINJ Coffee</t>
        </is>
      </c>
      <c r="E18335" t="inlineStr">
        <is>
          <t>Unknown</t>
        </is>
      </c>
      <c r="F18335" t="inlineStr">
        <is>
          <t>Unknown</t>
        </is>
      </c>
      <c r="G18335" t="n">
        <v>114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2026-04-27</t>
        </is>
      </c>
      <c r="B18336" t="inlineStr">
        <is>
          <t>Hydrangea Coffee</t>
        </is>
      </c>
      <c r="C18336" t="inlineStr">
        <is>
          <t>USA</t>
        </is>
      </c>
      <c r="D18336" t="inlineStr">
        <is>
          <t>GeshaWashedCondor Ridge Ranch, FRINJ Coffee</t>
        </is>
      </c>
      <c r="E18336" t="inlineStr">
        <is>
          <t>Unknown</t>
        </is>
      </c>
      <c r="F18336" t="inlineStr">
        <is>
          <t>Unknown</t>
        </is>
      </c>
      <c r="G18336" t="n">
        <v>114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2026-04-27</t>
        </is>
      </c>
      <c r="B18337" t="inlineStr">
        <is>
          <t>Hydrangea Coffee</t>
        </is>
      </c>
      <c r="C18337" t="inlineStr">
        <is>
          <t>USA</t>
        </is>
      </c>
      <c r="D18337" t="inlineStr">
        <is>
          <t>[Rested] GeshaWashed DRDEl Burro Lot 16</t>
        </is>
      </c>
      <c r="E18337" t="inlineStr">
        <is>
          <t>Unknown</t>
        </is>
      </c>
      <c r="F18337" t="inlineStr">
        <is>
          <t>Unknown</t>
        </is>
      </c>
      <c r="G18337" t="n">
        <v>114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2026-04-27</t>
        </is>
      </c>
      <c r="B18338" t="inlineStr">
        <is>
          <t>Hydrangea Coffee</t>
        </is>
      </c>
      <c r="C18338" t="inlineStr">
        <is>
          <t>USA</t>
        </is>
      </c>
      <c r="D18338" t="inlineStr">
        <is>
          <t>[Rested] GeshaNatural Lot 909Janson</t>
        </is>
      </c>
      <c r="E18338" t="inlineStr">
        <is>
          <t>Unknown</t>
        </is>
      </c>
      <c r="F18338" t="inlineStr">
        <is>
          <t>Unknown</t>
        </is>
      </c>
      <c r="G18338" t="n">
        <v>114</v>
      </c>
      <c r="H18338" t="n">
        <v>252</v>
      </c>
      <c r="J18338" t="inlineStr">
        <is>
          <t>Yes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2026-04-27</t>
        </is>
      </c>
      <c r="B18339" t="inlineStr">
        <is>
          <t>Hydrangea Coffee</t>
        </is>
      </c>
      <c r="C18339" t="inlineStr">
        <is>
          <t>USA</t>
        </is>
      </c>
      <c r="D18339" t="inlineStr">
        <is>
          <t>[Rested] CastilloThermal Shock DecafFinca El Paraiso</t>
        </is>
      </c>
      <c r="E18339" t="inlineStr">
        <is>
          <t>Unknown</t>
        </is>
      </c>
      <c r="F18339" t="inlineStr">
        <is>
          <t>Unknown</t>
        </is>
      </c>
      <c r="G18339" t="n">
        <v>114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2026-04-27</t>
        </is>
      </c>
      <c r="B18340" t="inlineStr">
        <is>
          <t>Hydrangea Coffee</t>
        </is>
      </c>
      <c r="C18340" t="inlineStr">
        <is>
          <t>USA</t>
        </is>
      </c>
      <c r="D18340" t="inlineStr">
        <is>
          <t>[Rested] GeshaNatural ASD T2DElida Estate, Lot Plano</t>
        </is>
      </c>
      <c r="E18340" t="inlineStr">
        <is>
          <t>Unknown</t>
        </is>
      </c>
      <c r="F18340" t="inlineStr">
        <is>
          <t>Unknown</t>
        </is>
      </c>
      <c r="G18340" t="n">
        <v>114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2026-04-27</t>
        </is>
      </c>
      <c r="B18341" t="inlineStr">
        <is>
          <t>Hydrangea Coffee</t>
        </is>
      </c>
      <c r="C18341" t="inlineStr">
        <is>
          <t>USA</t>
        </is>
      </c>
      <c r="D18341" t="inlineStr">
        <is>
          <t>[Rested] LandraceAnaerobic NaturalMelese Wolde</t>
        </is>
      </c>
      <c r="E18341" t="inlineStr">
        <is>
          <t>Unknown</t>
        </is>
      </c>
      <c r="F18341" t="inlineStr">
        <is>
          <t>Unknown</t>
        </is>
      </c>
      <c r="G18341" t="n">
        <v>114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2026-04-27</t>
        </is>
      </c>
      <c r="B18342" t="inlineStr">
        <is>
          <t>Hydrangea Coffee</t>
        </is>
      </c>
      <c r="C18342" t="inlineStr">
        <is>
          <t>USA</t>
        </is>
      </c>
      <c r="D18342" t="inlineStr">
        <is>
          <t>[Rested] GeshaLetty BermudezFinca El Paraiso</t>
        </is>
      </c>
      <c r="E18342" t="inlineStr">
        <is>
          <t>Unknown</t>
        </is>
      </c>
      <c r="F18342" t="inlineStr">
        <is>
          <t>Unknown</t>
        </is>
      </c>
      <c r="G18342" t="n">
        <v>114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2026-04-27</t>
        </is>
      </c>
      <c r="B18343" t="inlineStr">
        <is>
          <t>Hydrangea Coffee</t>
        </is>
      </c>
      <c r="C18343" t="inlineStr">
        <is>
          <t>USA</t>
        </is>
      </c>
      <c r="D18343" t="inlineStr">
        <is>
          <t>Caturra, BourbonNectar Citrullus WashedMonteblanco</t>
        </is>
      </c>
      <c r="E18343" t="inlineStr">
        <is>
          <t>Unknown</t>
        </is>
      </c>
      <c r="F18343" t="inlineStr">
        <is>
          <t>Unknown</t>
        </is>
      </c>
      <c r="G18343" t="n">
        <v>114</v>
      </c>
      <c r="H18343" t="n">
        <v>115.2</v>
      </c>
      <c r="J18343" t="inlineStr">
        <is>
          <t>Yes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2026-04-27</t>
        </is>
      </c>
      <c r="B18344" t="inlineStr">
        <is>
          <t>Hydrangea Coffee</t>
        </is>
      </c>
      <c r="C18344" t="inlineStr">
        <is>
          <t>USA</t>
        </is>
      </c>
      <c r="D18344" t="inlineStr">
        <is>
          <t>[Rested] GeshaNatural Lot 15El Burro</t>
        </is>
      </c>
      <c r="E18344" t="inlineStr">
        <is>
          <t>Unknown</t>
        </is>
      </c>
      <c r="F18344" t="inlineStr">
        <is>
          <t>Unknown</t>
        </is>
      </c>
      <c r="G18344" t="n">
        <v>114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2026-04-27</t>
        </is>
      </c>
      <c r="B18345" t="inlineStr">
        <is>
          <t>Hydrangea Coffee</t>
        </is>
      </c>
      <c r="C18345" t="inlineStr">
        <is>
          <t>USA</t>
        </is>
      </c>
      <c r="D18345" t="inlineStr">
        <is>
          <t>[Rested] GeshaNatural El VeloHacienda La Esmeralda</t>
        </is>
      </c>
      <c r="E18345" t="inlineStr">
        <is>
          <t>Unknown</t>
        </is>
      </c>
      <c r="F18345" t="inlineStr">
        <is>
          <t>Unknown</t>
        </is>
      </c>
      <c r="G18345" t="n">
        <v>114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2026-04-27</t>
        </is>
      </c>
      <c r="B18346" t="inlineStr">
        <is>
          <t>Hydrangea Coffee</t>
        </is>
      </c>
      <c r="C18346" t="inlineStr">
        <is>
          <t>USA</t>
        </is>
      </c>
      <c r="D18346" t="inlineStr">
        <is>
          <t>GeshaSemi WashedRafael Velasco</t>
        </is>
      </c>
      <c r="E18346" t="inlineStr">
        <is>
          <t>Unknown</t>
        </is>
      </c>
      <c r="F18346" t="inlineStr">
        <is>
          <t>Unknown</t>
        </is>
      </c>
      <c r="G18346" t="n">
        <v>114</v>
      </c>
      <c r="H18346" t="n">
        <v>144</v>
      </c>
      <c r="J18346" t="inlineStr">
        <is>
          <t>Yes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2026-04-27</t>
        </is>
      </c>
      <c r="B18347" t="inlineStr">
        <is>
          <t>Hydrangea Coffee</t>
        </is>
      </c>
      <c r="C18347" t="inlineStr">
        <is>
          <t>USA</t>
        </is>
      </c>
      <c r="D18347" t="inlineStr">
        <is>
          <t>Typica MejoradoNaturalHacienda La Papaya, Yunguilla Farm</t>
        </is>
      </c>
      <c r="E18347" t="inlineStr">
        <is>
          <t>Unknown</t>
        </is>
      </c>
      <c r="F18347" t="inlineStr">
        <is>
          <t>Unknown</t>
        </is>
      </c>
      <c r="G18347" t="n">
        <v>114</v>
      </c>
      <c r="H18347" t="n">
        <v>136.8</v>
      </c>
      <c r="J18347" t="inlineStr">
        <is>
          <t>Yes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2026-04-27</t>
        </is>
      </c>
      <c r="B18348" t="inlineStr">
        <is>
          <t>Sey Coffee</t>
        </is>
      </c>
      <c r="C18348" t="inlineStr">
        <is>
          <t>USA</t>
        </is>
      </c>
      <c r="D18348" t="inlineStr">
        <is>
          <t>2026 Yessica Parra; El Mirador, Gesha - Colombia</t>
        </is>
      </c>
      <c r="E18348" t="inlineStr">
        <is>
          <t>Unknown</t>
        </is>
      </c>
      <c r="F18348" t="inlineStr">
        <is>
          <t>Unknown</t>
        </is>
      </c>
      <c r="G18348" t="n">
        <v>250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2026-04-27</t>
        </is>
      </c>
      <c r="B18349" t="inlineStr">
        <is>
          <t>Sey Coffee</t>
        </is>
      </c>
      <c r="C18349" t="inlineStr">
        <is>
          <t>USA</t>
        </is>
      </c>
      <c r="D18349" t="inlineStr">
        <is>
          <t>2026 Albino Ibias; Tres Cedros - Peru</t>
        </is>
      </c>
      <c r="E18349" t="inlineStr">
        <is>
          <t>Unknown</t>
        </is>
      </c>
      <c r="F18349" t="inlineStr">
        <is>
          <t>Unknown</t>
        </is>
      </c>
      <c r="G18349" t="n">
        <v>250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2026-04-27</t>
        </is>
      </c>
      <c r="B18350" t="inlineStr">
        <is>
          <t>Sey Coffee</t>
        </is>
      </c>
      <c r="C18350" t="inlineStr">
        <is>
          <t>USA</t>
        </is>
      </c>
      <c r="D18350" t="inlineStr">
        <is>
          <t>2026 Ninga; Bumba Hill, May 5th Harvest - Burundi</t>
        </is>
      </c>
      <c r="E18350" t="inlineStr">
        <is>
          <t>Unknown</t>
        </is>
      </c>
      <c r="F18350" t="inlineStr">
        <is>
          <t>Unknown</t>
        </is>
      </c>
      <c r="G18350" t="n">
        <v>250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2026-04-27</t>
        </is>
      </c>
      <c r="B18351" t="inlineStr">
        <is>
          <t>Sey Coffee</t>
        </is>
      </c>
      <c r="C18351" t="inlineStr">
        <is>
          <t>USA</t>
        </is>
      </c>
      <c r="D18351" t="inlineStr">
        <is>
          <t>2026 Mery Garcito; Finca La Bendición - Ecuador</t>
        </is>
      </c>
      <c r="E18351" t="inlineStr">
        <is>
          <t>Unknown</t>
        </is>
      </c>
      <c r="F18351" t="inlineStr">
        <is>
          <t>Unknown</t>
        </is>
      </c>
      <c r="G18351" t="n">
        <v>250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2026-04-27</t>
        </is>
      </c>
      <c r="B18352" t="inlineStr">
        <is>
          <t>Sey Coffee</t>
        </is>
      </c>
      <c r="C18352" t="inlineStr">
        <is>
          <t>USA</t>
        </is>
      </c>
      <c r="D18352" t="inlineStr">
        <is>
          <t>2026 Wilson Alba; Sierra Morena, 2nd Harvest - Colombia</t>
        </is>
      </c>
      <c r="E18352" t="inlineStr">
        <is>
          <t>Unknown</t>
        </is>
      </c>
      <c r="F18352" t="inlineStr">
        <is>
          <t>Unknown</t>
        </is>
      </c>
      <c r="G18352" t="n">
        <v>250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2026-04-27</t>
        </is>
      </c>
      <c r="B18353" t="inlineStr">
        <is>
          <t>Sey Coffee</t>
        </is>
      </c>
      <c r="C18353" t="inlineStr">
        <is>
          <t>USA</t>
        </is>
      </c>
      <c r="D18353" t="inlineStr">
        <is>
          <t>2026 Neto; La Margarita, Yellow Gesha Reserve Lot - Peru</t>
        </is>
      </c>
      <c r="E18353" t="inlineStr">
        <is>
          <t>Unknown</t>
        </is>
      </c>
      <c r="F18353" t="inlineStr">
        <is>
          <t>Unknown</t>
        </is>
      </c>
      <c r="G18353" t="n">
        <v>250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2026-04-27</t>
        </is>
      </c>
      <c r="B18354" t="inlineStr">
        <is>
          <t>Sey Coffee</t>
        </is>
      </c>
      <c r="C18354" t="inlineStr">
        <is>
          <t>USA</t>
        </is>
      </c>
      <c r="D18354" t="inlineStr">
        <is>
          <t>2026 Neto; La Margarita, Sidra Reserve Lot - Peru</t>
        </is>
      </c>
      <c r="E18354" t="inlineStr">
        <is>
          <t>Unknown</t>
        </is>
      </c>
      <c r="F18354" t="inlineStr">
        <is>
          <t>Unknown</t>
        </is>
      </c>
      <c r="G18354" t="n">
        <v>250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2026-04-27</t>
        </is>
      </c>
      <c r="B18355" t="inlineStr">
        <is>
          <t>Sey Coffee</t>
        </is>
      </c>
      <c r="C18355" t="inlineStr">
        <is>
          <t>USA</t>
        </is>
      </c>
      <c r="D18355" t="inlineStr">
        <is>
          <t>2026 Bukeye; Musumba, Lot #1 - Burundi</t>
        </is>
      </c>
      <c r="E18355" t="inlineStr">
        <is>
          <t>Unknown</t>
        </is>
      </c>
      <c r="F18355" t="inlineStr">
        <is>
          <t>Unknown</t>
        </is>
      </c>
      <c r="G18355" t="n">
        <v>250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2026-04-27</t>
        </is>
      </c>
      <c r="B18356" t="inlineStr">
        <is>
          <t>Sey Coffee</t>
        </is>
      </c>
      <c r="C18356" t="inlineStr">
        <is>
          <t>USA</t>
        </is>
      </c>
      <c r="D18356" t="inlineStr">
        <is>
          <t>2026 Jhon Saenz; Aromas De Aniz - Peru</t>
        </is>
      </c>
      <c r="E18356" t="inlineStr">
        <is>
          <t>Unknown</t>
        </is>
      </c>
      <c r="F18356" t="inlineStr">
        <is>
          <t>Unknown</t>
        </is>
      </c>
      <c r="G18356" t="n">
        <v>250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2026-04-27</t>
        </is>
      </c>
      <c r="B18357" t="inlineStr">
        <is>
          <t>Sey Coffee</t>
        </is>
      </c>
      <c r="C18357" t="inlineStr">
        <is>
          <t>USA</t>
        </is>
      </c>
      <c r="D18357" t="inlineStr">
        <is>
          <t>2026 Samuel Aragon; Caminos Del Inka, Gesha - Peru</t>
        </is>
      </c>
      <c r="E18357" t="inlineStr">
        <is>
          <t>Unknown</t>
        </is>
      </c>
      <c r="F18357" t="inlineStr">
        <is>
          <t>Unknown</t>
        </is>
      </c>
      <c r="G18357" t="n">
        <v>250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2026-04-27</t>
        </is>
      </c>
      <c r="B18358" t="inlineStr">
        <is>
          <t>Sey Coffee</t>
        </is>
      </c>
      <c r="C18358" t="inlineStr">
        <is>
          <t>USA</t>
        </is>
      </c>
      <c r="D18358" t="inlineStr">
        <is>
          <t>2026 Wilbert Almanza; Bella Rosa - Peru</t>
        </is>
      </c>
      <c r="E18358" t="inlineStr">
        <is>
          <t>Unknown</t>
        </is>
      </c>
      <c r="F18358" t="inlineStr">
        <is>
          <t>Unknown</t>
        </is>
      </c>
      <c r="G18358" t="n">
        <v>250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2026-04-27</t>
        </is>
      </c>
      <c r="B18359" t="inlineStr">
        <is>
          <t>Sey Coffee</t>
        </is>
      </c>
      <c r="C18359" t="inlineStr">
        <is>
          <t>USA</t>
        </is>
      </c>
      <c r="D18359" t="inlineStr">
        <is>
          <t>2026 Diego Parra; La Hacienda, 2nd Harvest - Colombia</t>
        </is>
      </c>
      <c r="E18359" t="inlineStr">
        <is>
          <t>Unknown</t>
        </is>
      </c>
      <c r="F18359" t="inlineStr">
        <is>
          <t>Unknown</t>
        </is>
      </c>
      <c r="G18359" t="n">
        <v>250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2026-04-27</t>
        </is>
      </c>
      <c r="B18360" t="inlineStr">
        <is>
          <t>Sey Coffee</t>
        </is>
      </c>
      <c r="C18360" t="inlineStr">
        <is>
          <t>USA</t>
        </is>
      </c>
      <c r="D18360" t="inlineStr">
        <is>
          <t>2026 Armando Hurtado; Los Pinos - Peru</t>
        </is>
      </c>
      <c r="E18360" t="inlineStr">
        <is>
          <t>Unknown</t>
        </is>
      </c>
      <c r="F18360" t="inlineStr">
        <is>
          <t>Unknown</t>
        </is>
      </c>
      <c r="G18360" t="n">
        <v>250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2026-04-27</t>
        </is>
      </c>
      <c r="B18361" t="inlineStr">
        <is>
          <t>Sey Coffee</t>
        </is>
      </c>
      <c r="C18361" t="inlineStr">
        <is>
          <t>USA</t>
        </is>
      </c>
      <c r="D18361" t="inlineStr">
        <is>
          <t>2026 Ruvumu - Burundi</t>
        </is>
      </c>
      <c r="E18361" t="inlineStr">
        <is>
          <t>Unknown</t>
        </is>
      </c>
      <c r="F18361" t="inlineStr">
        <is>
          <t>Unknown</t>
        </is>
      </c>
      <c r="G18361" t="n">
        <v>250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2026-04-27</t>
        </is>
      </c>
      <c r="B18362" t="inlineStr">
        <is>
          <t>Sey Coffee</t>
        </is>
      </c>
      <c r="C18362" t="inlineStr">
        <is>
          <t>USA</t>
        </is>
      </c>
      <c r="D18362" t="inlineStr">
        <is>
          <t>2026 Servio Botina; El Cedro - Colombia</t>
        </is>
      </c>
      <c r="E18362" t="inlineStr">
        <is>
          <t>Unknown</t>
        </is>
      </c>
      <c r="F18362" t="inlineStr">
        <is>
          <t>Unknown</t>
        </is>
      </c>
      <c r="G18362" t="n">
        <v>250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2026-04-27</t>
        </is>
      </c>
      <c r="B18363" t="inlineStr">
        <is>
          <t>Sey Coffee</t>
        </is>
      </c>
      <c r="C18363" t="inlineStr">
        <is>
          <t>USA</t>
        </is>
      </c>
      <c r="D18363" t="inlineStr">
        <is>
          <t>2026 Samuel &amp; Mario Muriel; Los Cedros - Peru</t>
        </is>
      </c>
      <c r="E18363" t="inlineStr">
        <is>
          <t>Unknown</t>
        </is>
      </c>
      <c r="F18363" t="inlineStr">
        <is>
          <t>Unknown</t>
        </is>
      </c>
      <c r="G18363" t="n">
        <v>250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2026-04-27</t>
        </is>
      </c>
      <c r="B18364" t="inlineStr">
        <is>
          <t>Sey Coffee</t>
        </is>
      </c>
      <c r="C18364" t="inlineStr">
        <is>
          <t>USA</t>
        </is>
      </c>
      <c r="D18364" t="inlineStr">
        <is>
          <t>2026 Perlitas - Colombia</t>
        </is>
      </c>
      <c r="E18364" t="inlineStr">
        <is>
          <t>Unknown</t>
        </is>
      </c>
      <c r="F18364" t="inlineStr">
        <is>
          <t>Unknown</t>
        </is>
      </c>
      <c r="G18364" t="n">
        <v>250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2026-04-27</t>
        </is>
      </c>
      <c r="B18365" t="inlineStr">
        <is>
          <t>Sey Coffee</t>
        </is>
      </c>
      <c r="C18365" t="inlineStr">
        <is>
          <t>USA</t>
        </is>
      </c>
      <c r="D18365" t="inlineStr">
        <is>
          <t>2026 Ruarai; AA Separation - Kenya</t>
        </is>
      </c>
      <c r="E18365" t="inlineStr">
        <is>
          <t>Unknown</t>
        </is>
      </c>
      <c r="F18365" t="inlineStr">
        <is>
          <t>Unknown</t>
        </is>
      </c>
      <c r="G18365" t="n">
        <v>250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2026-04-27</t>
        </is>
      </c>
      <c r="B18366" t="inlineStr">
        <is>
          <t>Sey Coffee</t>
        </is>
      </c>
      <c r="C18366" t="inlineStr">
        <is>
          <t>USA</t>
        </is>
      </c>
      <c r="D18366" t="inlineStr">
        <is>
          <t>2026 Candelaria Santos; Tres De Mayo - Peru</t>
        </is>
      </c>
      <c r="E18366" t="inlineStr">
        <is>
          <t>Unknown</t>
        </is>
      </c>
      <c r="F18366" t="inlineStr">
        <is>
          <t>Unknown</t>
        </is>
      </c>
      <c r="G18366" t="n">
        <v>250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2026-04-27</t>
        </is>
      </c>
      <c r="B18367" t="inlineStr">
        <is>
          <t>Sey Coffee</t>
        </is>
      </c>
      <c r="C18367" t="inlineStr">
        <is>
          <t>USA</t>
        </is>
      </c>
      <c r="D18367" t="inlineStr">
        <is>
          <t>2026 Umoco; Busambo Hill - Burundi</t>
        </is>
      </c>
      <c r="E18367" t="inlineStr">
        <is>
          <t>Unknown</t>
        </is>
      </c>
      <c r="F18367" t="inlineStr">
        <is>
          <t>Unknown</t>
        </is>
      </c>
      <c r="G18367" t="n">
        <v>250</v>
      </c>
      <c r="H18367" t="n">
        <v>180</v>
      </c>
      <c r="J18367" t="inlineStr">
        <is>
          <t>Yes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2026-04-27</t>
        </is>
      </c>
      <c r="B18368" t="inlineStr">
        <is>
          <t>Sey Coffee</t>
        </is>
      </c>
      <c r="C18368" t="inlineStr">
        <is>
          <t>USA</t>
        </is>
      </c>
      <c r="D18368" t="inlineStr">
        <is>
          <t>2026 David Berrio; Chiroso, New Season - Colombia</t>
        </is>
      </c>
      <c r="E18368" t="inlineStr">
        <is>
          <t>Unknown</t>
        </is>
      </c>
      <c r="F18368" t="inlineStr">
        <is>
          <t>Unknown</t>
        </is>
      </c>
      <c r="G18368" t="n">
        <v>250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2026-04-27</t>
        </is>
      </c>
      <c r="B18369" t="inlineStr">
        <is>
          <t>Sey Coffee</t>
        </is>
      </c>
      <c r="C18369" t="inlineStr">
        <is>
          <t>USA</t>
        </is>
      </c>
      <c r="D18369" t="inlineStr">
        <is>
          <t>2026 Genezard Perez; Vista Alegre - Peru</t>
        </is>
      </c>
      <c r="E18369" t="inlineStr">
        <is>
          <t>Unknown</t>
        </is>
      </c>
      <c r="F18369" t="inlineStr">
        <is>
          <t>Unknown</t>
        </is>
      </c>
      <c r="G18369" t="n">
        <v>250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2026-04-27</t>
        </is>
      </c>
      <c r="B18370" t="inlineStr">
        <is>
          <t>Sey Coffee</t>
        </is>
      </c>
      <c r="C18370" t="inlineStr">
        <is>
          <t>USA</t>
        </is>
      </c>
      <c r="D18370" t="inlineStr">
        <is>
          <t>2026 Victor Dota - Ecuador</t>
        </is>
      </c>
      <c r="E18370" t="inlineStr">
        <is>
          <t>Unknown</t>
        </is>
      </c>
      <c r="F18370" t="inlineStr">
        <is>
          <t>Unknown</t>
        </is>
      </c>
      <c r="G18370" t="n">
        <v>250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2026-04-27</t>
        </is>
      </c>
      <c r="B18371" t="inlineStr">
        <is>
          <t>Sey Coffee</t>
        </is>
      </c>
      <c r="C18371" t="inlineStr">
        <is>
          <t>USA</t>
        </is>
      </c>
      <c r="D18371" t="inlineStr">
        <is>
          <t>2026 Guchienda Estate; AA Separation - Kenya</t>
        </is>
      </c>
      <c r="E18371" t="inlineStr">
        <is>
          <t>Unknown</t>
        </is>
      </c>
      <c r="F18371" t="inlineStr">
        <is>
          <t>Unknown</t>
        </is>
      </c>
      <c r="G18371" t="n">
        <v>250</v>
      </c>
      <c r="H18371" t="n">
        <v>187.2</v>
      </c>
      <c r="J18371" t="inlineStr">
        <is>
          <t>Yes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2026-04-27</t>
        </is>
      </c>
      <c r="B18372" t="inlineStr">
        <is>
          <t>Sey Coffee</t>
        </is>
      </c>
      <c r="C18372" t="inlineStr">
        <is>
          <t>USA</t>
        </is>
      </c>
      <c r="D18372" t="inlineStr">
        <is>
          <t>2026 Ninga; Bumba Hill, May 15th Harvest - Burundi</t>
        </is>
      </c>
      <c r="E18372" t="inlineStr">
        <is>
          <t>Unknown</t>
        </is>
      </c>
      <c r="F18372" t="inlineStr">
        <is>
          <t>Unknown</t>
        </is>
      </c>
      <c r="G18372" t="n">
        <v>250</v>
      </c>
      <c r="H18372" t="n">
        <v>180</v>
      </c>
      <c r="J18372" t="inlineStr">
        <is>
          <t>Yes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2026-04-27</t>
        </is>
      </c>
      <c r="B18373" t="inlineStr">
        <is>
          <t>Sey Coffee</t>
        </is>
      </c>
      <c r="C18373" t="inlineStr">
        <is>
          <t>USA</t>
        </is>
      </c>
      <c r="D18373" t="inlineStr">
        <is>
          <t>2026 Octavio Rueda; El Mirador, End Of Season - Colombia</t>
        </is>
      </c>
      <c r="E18373" t="inlineStr">
        <is>
          <t>Unknown</t>
        </is>
      </c>
      <c r="F18373" t="inlineStr">
        <is>
          <t>Unknown</t>
        </is>
      </c>
      <c r="G18373" t="n">
        <v>250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2026-04-27</t>
        </is>
      </c>
      <c r="B18374" t="inlineStr">
        <is>
          <t>Sey Coffee</t>
        </is>
      </c>
      <c r="C18374" t="inlineStr">
        <is>
          <t>USA</t>
        </is>
      </c>
      <c r="D18374" t="inlineStr">
        <is>
          <t>2026 Lisbeth Quispe; Yanacocha - Peru</t>
        </is>
      </c>
      <c r="E18374" t="inlineStr">
        <is>
          <t>Unknown</t>
        </is>
      </c>
      <c r="F18374" t="inlineStr">
        <is>
          <t>Unknown</t>
        </is>
      </c>
      <c r="G18374" t="n">
        <v>250</v>
      </c>
      <c r="H18374" t="n">
        <v>216</v>
      </c>
      <c r="J18374" t="inlineStr">
        <is>
          <t>Yes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2026-04-27</t>
        </is>
      </c>
      <c r="B18375" t="inlineStr">
        <is>
          <t>Sey Coffee</t>
        </is>
      </c>
      <c r="C18375" t="inlineStr">
        <is>
          <t>USA</t>
        </is>
      </c>
      <c r="D18375" t="inlineStr">
        <is>
          <t>2026 William Ortiz; La Cabaña, Chiroso - Colombia</t>
        </is>
      </c>
      <c r="E18375" t="inlineStr">
        <is>
          <t>Unknown</t>
        </is>
      </c>
      <c r="F18375" t="inlineStr">
        <is>
          <t>Unknown</t>
        </is>
      </c>
      <c r="G18375" t="n">
        <v>250</v>
      </c>
      <c r="H18375" t="n">
        <v>194.4</v>
      </c>
      <c r="J18375" t="inlineStr">
        <is>
          <t>Yes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2026-04-27</t>
        </is>
      </c>
      <c r="B18376" t="inlineStr">
        <is>
          <t>Sey Coffee</t>
        </is>
      </c>
      <c r="C18376" t="inlineStr">
        <is>
          <t>USA</t>
        </is>
      </c>
      <c r="D18376" t="inlineStr">
        <is>
          <t>2026 Juan Jose Huillca; Lot #Y-3 - Peru</t>
        </is>
      </c>
      <c r="E18376" t="inlineStr">
        <is>
          <t>Unknown</t>
        </is>
      </c>
      <c r="F18376" t="inlineStr">
        <is>
          <t>Unknown</t>
        </is>
      </c>
      <c r="G18376" t="n">
        <v>250</v>
      </c>
      <c r="H18376" t="n">
        <v>223.2</v>
      </c>
      <c r="J18376" t="inlineStr">
        <is>
          <t>Yes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2026-04-27</t>
        </is>
      </c>
      <c r="B18377" t="inlineStr">
        <is>
          <t>Sey Coffee</t>
        </is>
      </c>
      <c r="C18377" t="inlineStr">
        <is>
          <t>USA</t>
        </is>
      </c>
      <c r="D18377" t="inlineStr">
        <is>
          <t>2026 Vicente Regalado; La Capilla - Ecuador</t>
        </is>
      </c>
      <c r="E18377" t="inlineStr">
        <is>
          <t>Unknown</t>
        </is>
      </c>
      <c r="F18377" t="inlineStr">
        <is>
          <t>Unknown</t>
        </is>
      </c>
      <c r="G18377" t="n">
        <v>250</v>
      </c>
      <c r="H18377" t="n">
        <v>219.6</v>
      </c>
      <c r="J18377" t="inlineStr">
        <is>
          <t>Yes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2026-04-27</t>
        </is>
      </c>
      <c r="B18378" t="inlineStr">
        <is>
          <t>Botz Coffee</t>
        </is>
      </c>
      <c r="C18378" t="inlineStr">
        <is>
          <t>USA</t>
        </is>
      </c>
      <c r="D18378" t="inlineStr">
        <is>
          <t>Calixto Quispe Mullisaca</t>
        </is>
      </c>
      <c r="E18378" t="inlineStr">
        <is>
          <t>Unknown</t>
        </is>
      </c>
      <c r="F18378" t="inlineStr">
        <is>
          <t>Unknown</t>
        </is>
      </c>
      <c r="G18378" t="n">
        <v>150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2026-04-27</t>
        </is>
      </c>
      <c r="B18379" t="inlineStr">
        <is>
          <t>Botz Coffee</t>
        </is>
      </c>
      <c r="C18379" t="inlineStr">
        <is>
          <t>USA</t>
        </is>
      </c>
      <c r="D18379" t="inlineStr">
        <is>
          <t>La Esperanza</t>
        </is>
      </c>
      <c r="E18379" t="inlineStr">
        <is>
          <t>Unknown</t>
        </is>
      </c>
      <c r="F18379" t="inlineStr">
        <is>
          <t>Unknown</t>
        </is>
      </c>
      <c r="G18379" t="n">
        <v>150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2026-04-27</t>
        </is>
      </c>
      <c r="B18380" t="inlineStr">
        <is>
          <t>Botz Coffee</t>
        </is>
      </c>
      <c r="C18380" t="inlineStr">
        <is>
          <t>USA</t>
        </is>
      </c>
      <c r="D18380" t="inlineStr">
        <is>
          <t>Moises Ccalla</t>
        </is>
      </c>
      <c r="E18380" t="inlineStr">
        <is>
          <t>Unknown</t>
        </is>
      </c>
      <c r="F18380" t="inlineStr">
        <is>
          <t>Unknown</t>
        </is>
      </c>
      <c r="G18380" t="n">
        <v>150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2026-04-27</t>
        </is>
      </c>
      <c r="B18381" t="inlineStr">
        <is>
          <t>Botz Coffee</t>
        </is>
      </c>
      <c r="C18381" t="inlineStr">
        <is>
          <t>USA</t>
        </is>
      </c>
      <c r="D18381" t="inlineStr">
        <is>
          <t>Mate Matiwos</t>
        </is>
      </c>
      <c r="E18381" t="inlineStr">
        <is>
          <t>Unknown</t>
        </is>
      </c>
      <c r="F18381" t="inlineStr">
        <is>
          <t>Unknown</t>
        </is>
      </c>
      <c r="G18381" t="n">
        <v>150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2026-04-27</t>
        </is>
      </c>
      <c r="B18382" t="inlineStr">
        <is>
          <t>Botz Coffee</t>
        </is>
      </c>
      <c r="C18382" t="inlineStr">
        <is>
          <t>USA</t>
        </is>
      </c>
      <c r="D18382" t="inlineStr">
        <is>
          <t>Nguisse Nare</t>
        </is>
      </c>
      <c r="E18382" t="inlineStr">
        <is>
          <t>Unknown</t>
        </is>
      </c>
      <c r="F18382" t="inlineStr">
        <is>
          <t>Unknown</t>
        </is>
      </c>
      <c r="G18382" t="n">
        <v>150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2026-04-27</t>
        </is>
      </c>
      <c r="B18383" t="inlineStr">
        <is>
          <t>Botz Coffee</t>
        </is>
      </c>
      <c r="C18383" t="inlineStr">
        <is>
          <t>USA</t>
        </is>
      </c>
      <c r="D18383" t="inlineStr">
        <is>
          <t>Bekele Kechara</t>
        </is>
      </c>
      <c r="E18383" t="inlineStr">
        <is>
          <t>Unknown</t>
        </is>
      </c>
      <c r="F18383" t="inlineStr">
        <is>
          <t>Unknown</t>
        </is>
      </c>
      <c r="G18383" t="n">
        <v>150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2026-04-27</t>
        </is>
      </c>
      <c r="B18384" t="inlineStr">
        <is>
          <t>Botz Coffee</t>
        </is>
      </c>
      <c r="C18384" t="inlineStr">
        <is>
          <t>USA</t>
        </is>
      </c>
      <c r="D18384" t="inlineStr">
        <is>
          <t>Mate Matiwos</t>
        </is>
      </c>
      <c r="E18384" t="inlineStr">
        <is>
          <t>Unknown</t>
        </is>
      </c>
      <c r="F18384" t="inlineStr">
        <is>
          <t>Unknown</t>
        </is>
      </c>
      <c r="G18384" t="n">
        <v>150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2026-04-27</t>
        </is>
      </c>
      <c r="B18385" t="inlineStr">
        <is>
          <t>Botz Coffee</t>
        </is>
      </c>
      <c r="C18385" t="inlineStr">
        <is>
          <t>USA</t>
        </is>
      </c>
      <c r="D18385" t="inlineStr">
        <is>
          <t>Duncan Lot 2004</t>
        </is>
      </c>
      <c r="E18385" t="inlineStr">
        <is>
          <t>Unknown</t>
        </is>
      </c>
      <c r="F18385" t="inlineStr">
        <is>
          <t>Unknown</t>
        </is>
      </c>
      <c r="G18385" t="n">
        <v>150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2026-04-27</t>
        </is>
      </c>
      <c r="B18386" t="inlineStr">
        <is>
          <t>Botz Coffee</t>
        </is>
      </c>
      <c r="C18386" t="inlineStr">
        <is>
          <t>USA</t>
        </is>
      </c>
      <c r="D18386" t="inlineStr">
        <is>
          <t>Finca El Espejo</t>
        </is>
      </c>
      <c r="E18386" t="inlineStr">
        <is>
          <t>Unknown</t>
        </is>
      </c>
      <c r="F18386" t="inlineStr">
        <is>
          <t>Unknown</t>
        </is>
      </c>
      <c r="G18386" t="n">
        <v>150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2026-04-27</t>
        </is>
      </c>
      <c r="B18387" t="inlineStr">
        <is>
          <t>Botz Coffee</t>
        </is>
      </c>
      <c r="C18387" t="inlineStr">
        <is>
          <t>USA</t>
        </is>
      </c>
      <c r="D18387" t="inlineStr">
        <is>
          <t>Chombi Plot</t>
        </is>
      </c>
      <c r="E18387" t="inlineStr">
        <is>
          <t>Unknown</t>
        </is>
      </c>
      <c r="F18387" t="inlineStr">
        <is>
          <t>Unknown</t>
        </is>
      </c>
      <c r="G18387" t="n">
        <v>150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2026-04-27</t>
        </is>
      </c>
      <c r="B18388" t="inlineStr">
        <is>
          <t>Botz Coffee</t>
        </is>
      </c>
      <c r="C18388" t="inlineStr">
        <is>
          <t>USA</t>
        </is>
      </c>
      <c r="D18388" t="inlineStr">
        <is>
          <t>Keramo</t>
        </is>
      </c>
      <c r="E18388" t="inlineStr">
        <is>
          <t>Unknown</t>
        </is>
      </c>
      <c r="F18388" t="inlineStr">
        <is>
          <t>Unknown</t>
        </is>
      </c>
      <c r="G18388" t="n">
        <v>150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2026-04-27</t>
        </is>
      </c>
      <c r="B18389" t="inlineStr">
        <is>
          <t>Botz Coffee</t>
        </is>
      </c>
      <c r="C18389" t="inlineStr">
        <is>
          <t>USA</t>
        </is>
      </c>
      <c r="D18389" t="inlineStr">
        <is>
          <t>Las Perlitas 3.0</t>
        </is>
      </c>
      <c r="E18389" t="inlineStr">
        <is>
          <t>Unknown</t>
        </is>
      </c>
      <c r="F18389" t="inlineStr">
        <is>
          <t>Unknown</t>
        </is>
      </c>
      <c r="G18389" t="n">
        <v>150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2026-04-27</t>
        </is>
      </c>
      <c r="B18390" t="inlineStr">
        <is>
          <t>Botz Coffee</t>
        </is>
      </c>
      <c r="C18390" t="inlineStr">
        <is>
          <t>USA</t>
        </is>
      </c>
      <c r="D18390" t="inlineStr">
        <is>
          <t>Tuke Yute</t>
        </is>
      </c>
      <c r="E18390" t="inlineStr">
        <is>
          <t>Unknown</t>
        </is>
      </c>
      <c r="F18390" t="inlineStr">
        <is>
          <t>Unknown</t>
        </is>
      </c>
      <c r="G18390" t="n">
        <v>150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2026-04-27</t>
        </is>
      </c>
      <c r="B18391" t="inlineStr">
        <is>
          <t>Botz Coffee</t>
        </is>
      </c>
      <c r="C18391" t="inlineStr">
        <is>
          <t>USA</t>
        </is>
      </c>
      <c r="D18391" t="inlineStr">
        <is>
          <t>Mariagracia Echeandia</t>
        </is>
      </c>
      <c r="E18391" t="inlineStr">
        <is>
          <t>Unknown</t>
        </is>
      </c>
      <c r="F18391" t="inlineStr">
        <is>
          <t>Unknown</t>
        </is>
      </c>
      <c r="G18391" t="n">
        <v>150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2026-04-27</t>
        </is>
      </c>
      <c r="B18392" t="inlineStr">
        <is>
          <t>Botz Coffee</t>
        </is>
      </c>
      <c r="C18392" t="inlineStr">
        <is>
          <t>USA</t>
        </is>
      </c>
      <c r="D18392" t="inlineStr">
        <is>
          <t>Finca Artemira</t>
        </is>
      </c>
      <c r="E18392" t="inlineStr">
        <is>
          <t>Unknown</t>
        </is>
      </c>
      <c r="F18392" t="inlineStr">
        <is>
          <t>Unknown</t>
        </is>
      </c>
      <c r="G18392" t="n">
        <v>150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2026-04-27</t>
        </is>
      </c>
      <c r="B18393" t="inlineStr">
        <is>
          <t>Botz Coffee</t>
        </is>
      </c>
      <c r="C18393" t="inlineStr">
        <is>
          <t>USA</t>
        </is>
      </c>
      <c r="D18393" t="inlineStr">
        <is>
          <t>Finca La Guaca</t>
        </is>
      </c>
      <c r="E18393" t="inlineStr">
        <is>
          <t>Unknown</t>
        </is>
      </c>
      <c r="F18393" t="inlineStr">
        <is>
          <t>Unknown</t>
        </is>
      </c>
      <c r="G18393" t="n">
        <v>150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2026-04-27</t>
        </is>
      </c>
      <c r="B18394" t="inlineStr">
        <is>
          <t>Botz Coffee</t>
        </is>
      </c>
      <c r="C18394" t="inlineStr">
        <is>
          <t>USA</t>
        </is>
      </c>
      <c r="D18394" t="inlineStr">
        <is>
          <t>La Llanada</t>
        </is>
      </c>
      <c r="E18394" t="inlineStr">
        <is>
          <t>Unknown</t>
        </is>
      </c>
      <c r="F18394" t="inlineStr">
        <is>
          <t>Unknown</t>
        </is>
      </c>
      <c r="G18394" t="n">
        <v>150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2026-04-27</t>
        </is>
      </c>
      <c r="B18395" t="inlineStr">
        <is>
          <t>Botz Coffee</t>
        </is>
      </c>
      <c r="C18395" t="inlineStr">
        <is>
          <t>USA</t>
        </is>
      </c>
      <c r="D18395" t="inlineStr">
        <is>
          <t>El Sol</t>
        </is>
      </c>
      <c r="E18395" t="inlineStr">
        <is>
          <t>Unknown</t>
        </is>
      </c>
      <c r="F18395" t="inlineStr">
        <is>
          <t>Unknown</t>
        </is>
      </c>
      <c r="G18395" t="n">
        <v>150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2026-04-27</t>
        </is>
      </c>
      <c r="B18396" t="inlineStr">
        <is>
          <t>Botz Coffee</t>
        </is>
      </c>
      <c r="C18396" t="inlineStr">
        <is>
          <t>USA</t>
        </is>
      </c>
      <c r="D18396" t="inlineStr">
        <is>
          <t>La Pradera</t>
        </is>
      </c>
      <c r="E18396" t="inlineStr">
        <is>
          <t>Unknown</t>
        </is>
      </c>
      <c r="F18396" t="inlineStr">
        <is>
          <t>Unknown</t>
        </is>
      </c>
      <c r="G18396" t="n">
        <v>150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2026-04-27</t>
        </is>
      </c>
      <c r="B18397" t="inlineStr">
        <is>
          <t>Botz Coffee</t>
        </is>
      </c>
      <c r="C18397" t="inlineStr">
        <is>
          <t>USA</t>
        </is>
      </c>
      <c r="D18397" t="inlineStr">
        <is>
          <t>Aristóbulo Rayo</t>
        </is>
      </c>
      <c r="E18397" t="inlineStr">
        <is>
          <t>Unknown</t>
        </is>
      </c>
      <c r="F18397" t="inlineStr">
        <is>
          <t>Unknown</t>
        </is>
      </c>
      <c r="G18397" t="n">
        <v>150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2026-04-27</t>
        </is>
      </c>
      <c r="B18398" t="inlineStr">
        <is>
          <t>Botz Coffee</t>
        </is>
      </c>
      <c r="C18398" t="inlineStr">
        <is>
          <t>USA</t>
        </is>
      </c>
      <c r="D18398" t="inlineStr">
        <is>
          <t>Brayan Joven</t>
        </is>
      </c>
      <c r="E18398" t="inlineStr">
        <is>
          <t>Unknown</t>
        </is>
      </c>
      <c r="F18398" t="inlineStr">
        <is>
          <t>Unknown</t>
        </is>
      </c>
      <c r="G18398" t="n">
        <v>150</v>
      </c>
      <c r="H18398" t="n">
        <v>0</v>
      </c>
      <c r="J18398" t="inlineStr">
        <is>
          <t>No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2026-04-27</t>
        </is>
      </c>
      <c r="B18399" t="inlineStr">
        <is>
          <t>Botz Coffee</t>
        </is>
      </c>
      <c r="C18399" t="inlineStr">
        <is>
          <t>USA</t>
        </is>
      </c>
      <c r="D18399" t="inlineStr">
        <is>
          <t>La Esmeralda</t>
        </is>
      </c>
      <c r="E18399" t="inlineStr">
        <is>
          <t>Unknown</t>
        </is>
      </c>
      <c r="F18399" t="inlineStr">
        <is>
          <t>Unknown</t>
        </is>
      </c>
      <c r="G18399" t="n">
        <v>150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2026-04-27</t>
        </is>
      </c>
      <c r="B18400" t="inlineStr">
        <is>
          <t>Botz Coffee</t>
        </is>
      </c>
      <c r="C18400" t="inlineStr">
        <is>
          <t>USA</t>
        </is>
      </c>
      <c r="D18400" t="inlineStr">
        <is>
          <t>La Concepcion</t>
        </is>
      </c>
      <c r="E18400" t="inlineStr">
        <is>
          <t>Unknown</t>
        </is>
      </c>
      <c r="F18400" t="inlineStr">
        <is>
          <t>Unknown</t>
        </is>
      </c>
      <c r="G18400" t="n">
        <v>150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2026-04-27</t>
        </is>
      </c>
      <c r="B18401" t="inlineStr">
        <is>
          <t>Botz Coffee</t>
        </is>
      </c>
      <c r="C18401" t="inlineStr">
        <is>
          <t>USA</t>
        </is>
      </c>
      <c r="D18401" t="inlineStr">
        <is>
          <t>Bochessa</t>
        </is>
      </c>
      <c r="E18401" t="inlineStr">
        <is>
          <t>Unknown</t>
        </is>
      </c>
      <c r="F18401" t="inlineStr">
        <is>
          <t>Unknown</t>
        </is>
      </c>
      <c r="G18401" t="n">
        <v>150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2026-04-27</t>
        </is>
      </c>
      <c r="B18402" t="inlineStr">
        <is>
          <t>Botz Coffee</t>
        </is>
      </c>
      <c r="C18402" t="inlineStr">
        <is>
          <t>USA</t>
        </is>
      </c>
      <c r="D18402" t="inlineStr">
        <is>
          <t>Marimira</t>
        </is>
      </c>
      <c r="E18402" t="inlineStr">
        <is>
          <t>Unknown</t>
        </is>
      </c>
      <c r="F18402" t="inlineStr">
        <is>
          <t>Unknown</t>
        </is>
      </c>
      <c r="G18402" t="n">
        <v>150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2026-04-27</t>
        </is>
      </c>
      <c r="B18403" t="inlineStr">
        <is>
          <t>Botz Coffee</t>
        </is>
      </c>
      <c r="C18403" t="inlineStr">
        <is>
          <t>USA</t>
        </is>
      </c>
      <c r="D18403" t="inlineStr">
        <is>
          <t>Pedro Garcia</t>
        </is>
      </c>
      <c r="E18403" t="inlineStr">
        <is>
          <t>Unknown</t>
        </is>
      </c>
      <c r="F18403" t="inlineStr">
        <is>
          <t>Unknown</t>
        </is>
      </c>
      <c r="G18403" t="n">
        <v>150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2026-04-27</t>
        </is>
      </c>
      <c r="B18404" t="inlineStr">
        <is>
          <t>Botz Coffee</t>
        </is>
      </c>
      <c r="C18404" t="inlineStr">
        <is>
          <t>USA</t>
        </is>
      </c>
      <c r="D18404" t="inlineStr">
        <is>
          <t>Fredesvinda Estela</t>
        </is>
      </c>
      <c r="E18404" t="inlineStr">
        <is>
          <t>Unknown</t>
        </is>
      </c>
      <c r="F18404" t="inlineStr">
        <is>
          <t>Unknown</t>
        </is>
      </c>
      <c r="G18404" t="n">
        <v>150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2026-04-27</t>
        </is>
      </c>
      <c r="B18405" t="inlineStr">
        <is>
          <t>Botz Coffee</t>
        </is>
      </c>
      <c r="C18405" t="inlineStr">
        <is>
          <t>USA</t>
        </is>
      </c>
      <c r="D18405" t="inlineStr">
        <is>
          <t>Hugo Gonzalez</t>
        </is>
      </c>
      <c r="E18405" t="inlineStr">
        <is>
          <t>Unknown</t>
        </is>
      </c>
      <c r="F18405" t="inlineStr">
        <is>
          <t>Unknown</t>
        </is>
      </c>
      <c r="G18405" t="n">
        <v>150</v>
      </c>
      <c r="H18405" t="n">
        <v>0</v>
      </c>
      <c r="J18405" t="inlineStr">
        <is>
          <t>No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2026-04-27</t>
        </is>
      </c>
      <c r="B18406" t="inlineStr">
        <is>
          <t>Botz Coffee</t>
        </is>
      </c>
      <c r="C18406" t="inlineStr">
        <is>
          <t>USA</t>
        </is>
      </c>
      <c r="D18406" t="inlineStr">
        <is>
          <t>German Ortiz</t>
        </is>
      </c>
      <c r="E18406" t="inlineStr">
        <is>
          <t>Unknown</t>
        </is>
      </c>
      <c r="F18406" t="inlineStr">
        <is>
          <t>Unknown</t>
        </is>
      </c>
      <c r="G18406" t="n">
        <v>150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2026-04-27</t>
        </is>
      </c>
      <c r="B18407" t="inlineStr">
        <is>
          <t>Botz Coffee</t>
        </is>
      </c>
      <c r="C18407" t="inlineStr">
        <is>
          <t>USA</t>
        </is>
      </c>
      <c r="D18407" t="inlineStr">
        <is>
          <t>Las Afiladeras</t>
        </is>
      </c>
      <c r="E18407" t="inlineStr">
        <is>
          <t>Unknown</t>
        </is>
      </c>
      <c r="F18407" t="inlineStr">
        <is>
          <t>Unknown</t>
        </is>
      </c>
      <c r="G18407" t="n">
        <v>150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2026-04-27</t>
        </is>
      </c>
      <c r="B18408" t="inlineStr">
        <is>
          <t>Hydrangea Coffee</t>
        </is>
      </c>
      <c r="C18408" t="inlineStr">
        <is>
          <t>USA</t>
        </is>
      </c>
      <c r="D18408" t="inlineStr">
        <is>
          <t>CastilloThermal Shock DecafFinca El Paraiso</t>
        </is>
      </c>
      <c r="E18408" t="inlineStr">
        <is>
          <t>Unknown</t>
        </is>
      </c>
      <c r="F18408" t="inlineStr">
        <is>
          <t>Unknown</t>
        </is>
      </c>
      <c r="G18408" t="n">
        <v>114</v>
      </c>
      <c r="H18408" t="n">
        <v>129.6</v>
      </c>
      <c r="J18408" t="inlineStr">
        <is>
          <t>Yes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2026-04-27</t>
        </is>
      </c>
      <c r="B18409" t="inlineStr">
        <is>
          <t>Hydrangea Coffee</t>
        </is>
      </c>
      <c r="C18409" t="inlineStr">
        <is>
          <t>USA</t>
        </is>
      </c>
      <c r="D18409" t="inlineStr">
        <is>
          <t>Pink Bourbon + GeshaWashedFinca Los Capachos</t>
        </is>
      </c>
      <c r="E18409" t="inlineStr">
        <is>
          <t>Unknown</t>
        </is>
      </c>
      <c r="F18409" t="inlineStr">
        <is>
          <t>Unknown</t>
        </is>
      </c>
      <c r="G18409" t="n">
        <v>114</v>
      </c>
      <c r="H18409" t="n">
        <v>151.2</v>
      </c>
      <c r="J18409" t="inlineStr">
        <is>
          <t>Yes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2026-04-27</t>
        </is>
      </c>
      <c r="B18410" t="inlineStr">
        <is>
          <t>Hydrangea Coffee</t>
        </is>
      </c>
      <c r="C18410" t="inlineStr">
        <is>
          <t>USA</t>
        </is>
      </c>
      <c r="D18410" t="inlineStr">
        <is>
          <t>[Rested] CastilloLycheeFinca El Paraiso</t>
        </is>
      </c>
      <c r="E18410" t="inlineStr">
        <is>
          <t>Unknown</t>
        </is>
      </c>
      <c r="F18410" t="inlineStr">
        <is>
          <t>Unknown</t>
        </is>
      </c>
      <c r="G18410" t="n">
        <v>114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2026-04-27</t>
        </is>
      </c>
      <c r="B18411" t="inlineStr">
        <is>
          <t>Hydrangea Coffee</t>
        </is>
      </c>
      <c r="C18411" t="inlineStr">
        <is>
          <t>USA</t>
        </is>
      </c>
      <c r="D18411" t="inlineStr">
        <is>
          <t>GeshaSalma BermudezFinca El Paraiso</t>
        </is>
      </c>
      <c r="E18411" t="inlineStr">
        <is>
          <t>Unknown</t>
        </is>
      </c>
      <c r="F18411" t="inlineStr">
        <is>
          <t>Unknown</t>
        </is>
      </c>
      <c r="G18411" t="n">
        <v>114</v>
      </c>
      <c r="H18411" t="n">
        <v>201.6</v>
      </c>
      <c r="J18411" t="inlineStr">
        <is>
          <t>Yes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2026-04-27</t>
        </is>
      </c>
      <c r="B18412" t="inlineStr">
        <is>
          <t>Hydrangea Coffee</t>
        </is>
      </c>
      <c r="C18412" t="inlineStr">
        <is>
          <t>USA</t>
        </is>
      </c>
      <c r="D18412" t="inlineStr">
        <is>
          <t>[Rested] Caturra, BourbonNectar Citrullus WashedMonteblanco</t>
        </is>
      </c>
      <c r="E18412" t="inlineStr">
        <is>
          <t>Unknown</t>
        </is>
      </c>
      <c r="F18412" t="inlineStr">
        <is>
          <t>Unknown</t>
        </is>
      </c>
      <c r="G18412" t="n">
        <v>114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2026-04-27</t>
        </is>
      </c>
      <c r="B18413" t="inlineStr">
        <is>
          <t>Hydrangea Coffee</t>
        </is>
      </c>
      <c r="C18413" t="inlineStr">
        <is>
          <t>USA</t>
        </is>
      </c>
      <c r="D18413" t="inlineStr">
        <is>
          <t>Typica MejoradoNaturalHacienda La Papaya, Yunguilla Farm</t>
        </is>
      </c>
      <c r="E18413" t="inlineStr">
        <is>
          <t>Unknown</t>
        </is>
      </c>
      <c r="F18413" t="inlineStr">
        <is>
          <t>Unknown</t>
        </is>
      </c>
      <c r="G18413" t="n">
        <v>114</v>
      </c>
      <c r="H18413" t="n">
        <v>136.8</v>
      </c>
      <c r="J18413" t="inlineStr">
        <is>
          <t>Yes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2026-04-27</t>
        </is>
      </c>
      <c r="B18414" t="inlineStr">
        <is>
          <t>Hydrangea Coffee</t>
        </is>
      </c>
      <c r="C18414" t="inlineStr">
        <is>
          <t>USA</t>
        </is>
      </c>
      <c r="D18414" t="inlineStr">
        <is>
          <t>[Rested] Typica MejoradoWashedHacienda La Papaya</t>
        </is>
      </c>
      <c r="E18414" t="inlineStr">
        <is>
          <t>Unknown</t>
        </is>
      </c>
      <c r="F18414" t="inlineStr">
        <is>
          <t>Unknown</t>
        </is>
      </c>
      <c r="G18414" t="n">
        <v>114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2026-04-27</t>
        </is>
      </c>
      <c r="B18415" t="inlineStr">
        <is>
          <t>Hydrangea Coffee</t>
        </is>
      </c>
      <c r="C18415" t="inlineStr">
        <is>
          <t>USA</t>
        </is>
      </c>
      <c r="D18415" t="inlineStr">
        <is>
          <t>[Rested] GeshaWashed DRDEl Burro Lot 16</t>
        </is>
      </c>
      <c r="E18415" t="inlineStr">
        <is>
          <t>Unknown</t>
        </is>
      </c>
      <c r="F18415" t="inlineStr">
        <is>
          <t>Unknown</t>
        </is>
      </c>
      <c r="G18415" t="n">
        <v>114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2026-04-27</t>
        </is>
      </c>
      <c r="B18416" t="inlineStr">
        <is>
          <t>Hydrangea Coffee</t>
        </is>
      </c>
      <c r="C18416" t="inlineStr">
        <is>
          <t>USA</t>
        </is>
      </c>
      <c r="D18416" t="inlineStr">
        <is>
          <t>GeshaWashedFranceschi, Lot 232</t>
        </is>
      </c>
      <c r="E18416" t="inlineStr">
        <is>
          <t>Unknown</t>
        </is>
      </c>
      <c r="F18416" t="inlineStr">
        <is>
          <t>Unknown</t>
        </is>
      </c>
      <c r="G18416" t="n">
        <v>114</v>
      </c>
      <c r="H18416" t="n">
        <v>237.6</v>
      </c>
      <c r="J18416" t="inlineStr">
        <is>
          <t>Yes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2026-04-27</t>
        </is>
      </c>
      <c r="B18417" t="inlineStr">
        <is>
          <t>Hydrangea Coffee</t>
        </is>
      </c>
      <c r="C18417" t="inlineStr">
        <is>
          <t>USA</t>
        </is>
      </c>
      <c r="D18417" t="inlineStr">
        <is>
          <t>GeshaNaturalCondor Ridge Ranch, FRINJ Coffee</t>
        </is>
      </c>
      <c r="E18417" t="inlineStr">
        <is>
          <t>Unknown</t>
        </is>
      </c>
      <c r="F18417" t="inlineStr">
        <is>
          <t>Unknown</t>
        </is>
      </c>
      <c r="G18417" t="n">
        <v>114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2026-04-27</t>
        </is>
      </c>
      <c r="B18418" t="inlineStr">
        <is>
          <t>Hydrangea Coffee</t>
        </is>
      </c>
      <c r="C18418" t="inlineStr">
        <is>
          <t>USA</t>
        </is>
      </c>
      <c r="D18418" t="inlineStr">
        <is>
          <t>[Rested] GeshaNatural Lot 909Janson</t>
        </is>
      </c>
      <c r="E18418" t="inlineStr">
        <is>
          <t>Unknown</t>
        </is>
      </c>
      <c r="F18418" t="inlineStr">
        <is>
          <t>Unknown</t>
        </is>
      </c>
      <c r="G18418" t="n">
        <v>114</v>
      </c>
      <c r="H18418" t="n">
        <v>252</v>
      </c>
      <c r="J18418" t="inlineStr">
        <is>
          <t>Yes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2026-04-27</t>
        </is>
      </c>
      <c r="B18419" t="inlineStr">
        <is>
          <t>Hydrangea Coffee</t>
        </is>
      </c>
      <c r="C18419" t="inlineStr">
        <is>
          <t>USA</t>
        </is>
      </c>
      <c r="D18419" t="inlineStr">
        <is>
          <t>[Rested] CastilloThermal Shock DecafFinca El Paraiso</t>
        </is>
      </c>
      <c r="E18419" t="inlineStr">
        <is>
          <t>Unknown</t>
        </is>
      </c>
      <c r="F18419" t="inlineStr">
        <is>
          <t>Unknown</t>
        </is>
      </c>
      <c r="G18419" t="n">
        <v>114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2026-04-27</t>
        </is>
      </c>
      <c r="B18420" t="inlineStr">
        <is>
          <t>Hydrangea Coffee</t>
        </is>
      </c>
      <c r="C18420" t="inlineStr">
        <is>
          <t>USA</t>
        </is>
      </c>
      <c r="D18420" t="inlineStr">
        <is>
          <t>GeshaNatural Lot 909Janson</t>
        </is>
      </c>
      <c r="E18420" t="inlineStr">
        <is>
          <t>Unknown</t>
        </is>
      </c>
      <c r="F18420" t="inlineStr">
        <is>
          <t>Unknown</t>
        </is>
      </c>
      <c r="G18420" t="n">
        <v>114</v>
      </c>
      <c r="H18420" t="n">
        <v>252</v>
      </c>
      <c r="J18420" t="inlineStr">
        <is>
          <t>Yes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2026-04-27</t>
        </is>
      </c>
      <c r="B18421" t="inlineStr">
        <is>
          <t>Hydrangea Coffee</t>
        </is>
      </c>
      <c r="C18421" t="inlineStr">
        <is>
          <t>USA</t>
        </is>
      </c>
      <c r="D18421" t="inlineStr">
        <is>
          <t>[Rested] GeshaNatural El VeloHacienda La Esmeralda</t>
        </is>
      </c>
      <c r="E18421" t="inlineStr">
        <is>
          <t>Unknown</t>
        </is>
      </c>
      <c r="F18421" t="inlineStr">
        <is>
          <t>Unknown</t>
        </is>
      </c>
      <c r="G18421" t="n">
        <v>114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2026-04-27</t>
        </is>
      </c>
      <c r="B18422" t="inlineStr">
        <is>
          <t>Hydrangea Coffee</t>
        </is>
      </c>
      <c r="C18422" t="inlineStr">
        <is>
          <t>USA</t>
        </is>
      </c>
      <c r="D18422" t="inlineStr">
        <is>
          <t>GeshaWashedFinca 1890, FRINJ Coffee</t>
        </is>
      </c>
      <c r="E18422" t="inlineStr">
        <is>
          <t>Unknown</t>
        </is>
      </c>
      <c r="F18422" t="inlineStr">
        <is>
          <t>Unknown</t>
        </is>
      </c>
      <c r="G18422" t="n">
        <v>114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2026-04-27</t>
        </is>
      </c>
      <c r="B18423" t="inlineStr">
        <is>
          <t>Hydrangea Coffee</t>
        </is>
      </c>
      <c r="C18423" t="inlineStr">
        <is>
          <t>USA</t>
        </is>
      </c>
      <c r="D18423" t="inlineStr">
        <is>
          <t>CastilloStrawberry WashedSanta Monica</t>
        </is>
      </c>
      <c r="E18423" t="inlineStr">
        <is>
          <t>Unknown</t>
        </is>
      </c>
      <c r="F18423" t="inlineStr">
        <is>
          <t>Unknown</t>
        </is>
      </c>
      <c r="G18423" t="n">
        <v>114</v>
      </c>
      <c r="H18423" t="n">
        <v>136.8</v>
      </c>
      <c r="J18423" t="inlineStr">
        <is>
          <t>Yes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2026-04-27</t>
        </is>
      </c>
      <c r="B18424" t="inlineStr">
        <is>
          <t>Hydrangea Coffee</t>
        </is>
      </c>
      <c r="C18424" t="inlineStr">
        <is>
          <t>USA</t>
        </is>
      </c>
      <c r="D18424" t="inlineStr">
        <is>
          <t>Roaster's Choice Subscription</t>
        </is>
      </c>
      <c r="E18424" t="inlineStr">
        <is>
          <t>Unknown</t>
        </is>
      </c>
      <c r="F18424" t="inlineStr">
        <is>
          <t>Unknown</t>
        </is>
      </c>
      <c r="G18424" t="n">
        <v>114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2026-04-27</t>
        </is>
      </c>
      <c r="B18425" t="inlineStr">
        <is>
          <t>Hydrangea Coffee</t>
        </is>
      </c>
      <c r="C18425" t="inlineStr">
        <is>
          <t>USA</t>
        </is>
      </c>
      <c r="D18425" t="inlineStr">
        <is>
          <t>CastilloLycheeFinca El Paraiso</t>
        </is>
      </c>
      <c r="E18425" t="inlineStr">
        <is>
          <t>Unknown</t>
        </is>
      </c>
      <c r="F18425" t="inlineStr">
        <is>
          <t>Unknown</t>
        </is>
      </c>
      <c r="G18425" t="n">
        <v>114</v>
      </c>
      <c r="H18425" t="n">
        <v>126</v>
      </c>
      <c r="J18425" t="inlineStr">
        <is>
          <t>Yes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2026-04-27</t>
        </is>
      </c>
      <c r="B18426" t="inlineStr">
        <is>
          <t>Hydrangea Coffee</t>
        </is>
      </c>
      <c r="C18426" t="inlineStr">
        <is>
          <t>USA</t>
        </is>
      </c>
      <c r="D18426" t="inlineStr">
        <is>
          <t>LandraceWashedHabtamu Fekadu Aga, Chelbesa Outgrowers</t>
        </is>
      </c>
      <c r="E18426" t="inlineStr">
        <is>
          <t>Unknown</t>
        </is>
      </c>
      <c r="F18426" t="inlineStr">
        <is>
          <t>Unknown</t>
        </is>
      </c>
      <c r="G18426" t="n">
        <v>114</v>
      </c>
      <c r="H18426" t="n">
        <v>129.6</v>
      </c>
      <c r="J18426" t="inlineStr">
        <is>
          <t>Yes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2026-04-27</t>
        </is>
      </c>
      <c r="B18427" t="inlineStr">
        <is>
          <t>Hydrangea Coffee</t>
        </is>
      </c>
      <c r="C18427" t="inlineStr">
        <is>
          <t>USA</t>
        </is>
      </c>
      <c r="D18427" t="inlineStr">
        <is>
          <t>Typica MejoradoYeast Inoculated WashedHacienda La Papaya, Yacuri Farm</t>
        </is>
      </c>
      <c r="E18427" t="inlineStr">
        <is>
          <t>Unknown</t>
        </is>
      </c>
      <c r="F18427" t="inlineStr">
        <is>
          <t>Unknown</t>
        </is>
      </c>
      <c r="G18427" t="n">
        <v>114</v>
      </c>
      <c r="H18427" t="n">
        <v>133.2</v>
      </c>
      <c r="J18427" t="inlineStr">
        <is>
          <t>Yes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2026-04-27</t>
        </is>
      </c>
      <c r="B18428" t="inlineStr">
        <is>
          <t>Hydrangea Coffee</t>
        </is>
      </c>
      <c r="C18428" t="inlineStr">
        <is>
          <t>USA</t>
        </is>
      </c>
      <c r="D18428" t="inlineStr">
        <is>
          <t>GeshaSemi WashedRafael Velasco</t>
        </is>
      </c>
      <c r="E18428" t="inlineStr">
        <is>
          <t>Unknown</t>
        </is>
      </c>
      <c r="F18428" t="inlineStr">
        <is>
          <t>Unknown</t>
        </is>
      </c>
      <c r="G18428" t="n">
        <v>114</v>
      </c>
      <c r="H18428" t="n">
        <v>144</v>
      </c>
      <c r="J18428" t="inlineStr">
        <is>
          <t>Yes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2026-04-27</t>
        </is>
      </c>
      <c r="B18429" t="inlineStr">
        <is>
          <t>Hydrangea Coffee</t>
        </is>
      </c>
      <c r="C18429" t="inlineStr">
        <is>
          <t>USA</t>
        </is>
      </c>
      <c r="D18429" t="inlineStr">
        <is>
          <t>[Rested] GeshaLetty BermudezFinca El Paraiso</t>
        </is>
      </c>
      <c r="E18429" t="inlineStr">
        <is>
          <t>Unknown</t>
        </is>
      </c>
      <c r="F18429" t="inlineStr">
        <is>
          <t>Unknown</t>
        </is>
      </c>
      <c r="G18429" t="n">
        <v>114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2026-04-27</t>
        </is>
      </c>
      <c r="B18430" t="inlineStr">
        <is>
          <t>Hydrangea Coffee</t>
        </is>
      </c>
      <c r="C18430" t="inlineStr">
        <is>
          <t>USA</t>
        </is>
      </c>
      <c r="D18430" t="inlineStr">
        <is>
          <t>[Rested] GeshaWashedFinca Mi Finquita, Lot E</t>
        </is>
      </c>
      <c r="E18430" t="inlineStr">
        <is>
          <t>Unknown</t>
        </is>
      </c>
      <c r="F18430" t="inlineStr">
        <is>
          <t>Unknown</t>
        </is>
      </c>
      <c r="G18430" t="n">
        <v>114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2026-04-27</t>
        </is>
      </c>
      <c r="B18431" t="inlineStr">
        <is>
          <t>Hydrangea Coffee</t>
        </is>
      </c>
      <c r="C18431" t="inlineStr">
        <is>
          <t>USA</t>
        </is>
      </c>
      <c r="D18431" t="inlineStr">
        <is>
          <t>[Rested] GeshaNatural Lot 15El Burro</t>
        </is>
      </c>
      <c r="E18431" t="inlineStr">
        <is>
          <t>Unknown</t>
        </is>
      </c>
      <c r="F18431" t="inlineStr">
        <is>
          <t>Unknown</t>
        </is>
      </c>
      <c r="G18431" t="n">
        <v>114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2026-04-27</t>
        </is>
      </c>
      <c r="B18432" t="inlineStr">
        <is>
          <t>Hydrangea Coffee</t>
        </is>
      </c>
      <c r="C18432" t="inlineStr">
        <is>
          <t>USA</t>
        </is>
      </c>
      <c r="D18432" t="inlineStr">
        <is>
          <t>[Rested] LandraceWashedTagel Alemayehu</t>
        </is>
      </c>
      <c r="E18432" t="inlineStr">
        <is>
          <t>Unknown</t>
        </is>
      </c>
      <c r="F18432" t="inlineStr">
        <is>
          <t>Unknown</t>
        </is>
      </c>
      <c r="G18432" t="n">
        <v>114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2026-04-27</t>
        </is>
      </c>
      <c r="B18433" t="inlineStr">
        <is>
          <t>Hydrangea Coffee</t>
        </is>
      </c>
      <c r="C18433" t="inlineStr">
        <is>
          <t>USA</t>
        </is>
      </c>
      <c r="D18433" t="inlineStr">
        <is>
          <t>[Rested] LandraceAnaerobic NaturalMelese Wolde</t>
        </is>
      </c>
      <c r="E18433" t="inlineStr">
        <is>
          <t>Unknown</t>
        </is>
      </c>
      <c r="F18433" t="inlineStr">
        <is>
          <t>Unknown</t>
        </is>
      </c>
      <c r="G18433" t="n">
        <v>114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2026-04-27</t>
        </is>
      </c>
      <c r="B18434" t="inlineStr">
        <is>
          <t>Hydrangea Coffee</t>
        </is>
      </c>
      <c r="C18434" t="inlineStr">
        <is>
          <t>USA</t>
        </is>
      </c>
      <c r="D18434" t="inlineStr">
        <is>
          <t>[Rested] Pink Bourbon + GeshaWashedFinca Los Capachos</t>
        </is>
      </c>
      <c r="E18434" t="inlineStr">
        <is>
          <t>Unknown</t>
        </is>
      </c>
      <c r="F18434" t="inlineStr">
        <is>
          <t>Unknown</t>
        </is>
      </c>
      <c r="G18434" t="n">
        <v>114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2026-04-27</t>
        </is>
      </c>
      <c r="B18435" t="inlineStr">
        <is>
          <t>Hydrangea Coffee</t>
        </is>
      </c>
      <c r="C18435" t="inlineStr">
        <is>
          <t>USA</t>
        </is>
      </c>
      <c r="D18435" t="inlineStr">
        <is>
          <t>Caturra, BourbonNectar Citrullus WashedMonteblanco</t>
        </is>
      </c>
      <c r="E18435" t="inlineStr">
        <is>
          <t>Unknown</t>
        </is>
      </c>
      <c r="F18435" t="inlineStr">
        <is>
          <t>Unknown</t>
        </is>
      </c>
      <c r="G18435" t="n">
        <v>114</v>
      </c>
      <c r="H18435" t="n">
        <v>115.2</v>
      </c>
      <c r="J18435" t="inlineStr">
        <is>
          <t>Yes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2026-04-27</t>
        </is>
      </c>
      <c r="B18436" t="inlineStr">
        <is>
          <t>Hydrangea Coffee</t>
        </is>
      </c>
      <c r="C18436" t="inlineStr">
        <is>
          <t>USA</t>
        </is>
      </c>
      <c r="D18436" t="inlineStr">
        <is>
          <t>[Rested] San JuanXO NaturalFinca Potosi</t>
        </is>
      </c>
      <c r="E18436" t="inlineStr">
        <is>
          <t>Unknown</t>
        </is>
      </c>
      <c r="F18436" t="inlineStr">
        <is>
          <t>Unknown</t>
        </is>
      </c>
      <c r="G18436" t="n">
        <v>114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2026-04-27</t>
        </is>
      </c>
      <c r="B18437" t="inlineStr">
        <is>
          <t>Hydrangea Coffee</t>
        </is>
      </c>
      <c r="C18437" t="inlineStr">
        <is>
          <t>USA</t>
        </is>
      </c>
      <c r="D18437" t="inlineStr">
        <is>
          <t>LaurinaYeast Inoculated WashedSlient Springs Farm, FRINJ Coffee</t>
        </is>
      </c>
      <c r="E18437" t="inlineStr">
        <is>
          <t>Unknown</t>
        </is>
      </c>
      <c r="F18437" t="inlineStr">
        <is>
          <t>Unknown</t>
        </is>
      </c>
      <c r="G18437" t="n">
        <v>114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2026-04-27</t>
        </is>
      </c>
      <c r="B18438" t="inlineStr">
        <is>
          <t>Hydrangea Coffee</t>
        </is>
      </c>
      <c r="C18438" t="inlineStr">
        <is>
          <t>USA</t>
        </is>
      </c>
      <c r="D18438" t="inlineStr">
        <is>
          <t>GeshaLetty BermudezFinca El Paraiso</t>
        </is>
      </c>
      <c r="E18438" t="inlineStr">
        <is>
          <t>Unknown</t>
        </is>
      </c>
      <c r="F18438" t="inlineStr">
        <is>
          <t>Unknown</t>
        </is>
      </c>
      <c r="G18438" t="n">
        <v>114</v>
      </c>
      <c r="H18438" t="n">
        <v>208.8</v>
      </c>
      <c r="J18438" t="inlineStr">
        <is>
          <t>Yes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2026-04-27</t>
        </is>
      </c>
      <c r="B18439" t="inlineStr">
        <is>
          <t>Hydrangea Coffee</t>
        </is>
      </c>
      <c r="C18439" t="inlineStr">
        <is>
          <t>USA</t>
        </is>
      </c>
      <c r="D18439" t="inlineStr">
        <is>
          <t>[Rested] GeshaNatural ASD T2DElida Estate, Lot Plano</t>
        </is>
      </c>
      <c r="E18439" t="inlineStr">
        <is>
          <t>Unknown</t>
        </is>
      </c>
      <c r="F18439" t="inlineStr">
        <is>
          <t>Unknown</t>
        </is>
      </c>
      <c r="G18439" t="n">
        <v>114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2026-04-27</t>
        </is>
      </c>
      <c r="B18440" t="inlineStr">
        <is>
          <t>Hydrangea Coffee</t>
        </is>
      </c>
      <c r="C18440" t="inlineStr">
        <is>
          <t>USA</t>
        </is>
      </c>
      <c r="D18440" t="inlineStr">
        <is>
          <t>GeshaNaturalFinca Inmaculada</t>
        </is>
      </c>
      <c r="E18440" t="inlineStr">
        <is>
          <t>Unknown</t>
        </is>
      </c>
      <c r="F18440" t="inlineStr">
        <is>
          <t>Unknown</t>
        </is>
      </c>
      <c r="G18440" t="n">
        <v>114</v>
      </c>
      <c r="H18440" t="n">
        <v>273.6</v>
      </c>
      <c r="J18440" t="inlineStr">
        <is>
          <t>Yes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2026-04-27</t>
        </is>
      </c>
      <c r="B18441" t="inlineStr">
        <is>
          <t>Hydrangea Coffee</t>
        </is>
      </c>
      <c r="C18441" t="inlineStr">
        <is>
          <t>USA</t>
        </is>
      </c>
      <c r="D18441" t="inlineStr">
        <is>
          <t>GeshaWashedCondor Ridge Ranch, FRINJ Coffee</t>
        </is>
      </c>
      <c r="E18441" t="inlineStr">
        <is>
          <t>Unknown</t>
        </is>
      </c>
      <c r="F18441" t="inlineStr">
        <is>
          <t>Unknown</t>
        </is>
      </c>
      <c r="G18441" t="n">
        <v>114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2026-04-27</t>
        </is>
      </c>
      <c r="B18442" t="inlineStr">
        <is>
          <t>Sey Coffee</t>
        </is>
      </c>
      <c r="C18442" t="inlineStr">
        <is>
          <t>USA</t>
        </is>
      </c>
      <c r="D18442" t="inlineStr">
        <is>
          <t>2026 Yessica Parra; El Mirador, Gesha - Colombia</t>
        </is>
      </c>
      <c r="E18442" t="inlineStr">
        <is>
          <t>Unknown</t>
        </is>
      </c>
      <c r="F18442" t="inlineStr">
        <is>
          <t>Unknown</t>
        </is>
      </c>
      <c r="G18442" t="n">
        <v>250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2026-04-27</t>
        </is>
      </c>
      <c r="B18443" t="inlineStr">
        <is>
          <t>Sey Coffee</t>
        </is>
      </c>
      <c r="C18443" t="inlineStr">
        <is>
          <t>USA</t>
        </is>
      </c>
      <c r="D18443" t="inlineStr">
        <is>
          <t>2026 Albino Ibias; Tres Cedros - Peru</t>
        </is>
      </c>
      <c r="E18443" t="inlineStr">
        <is>
          <t>Unknown</t>
        </is>
      </c>
      <c r="F18443" t="inlineStr">
        <is>
          <t>Unknown</t>
        </is>
      </c>
      <c r="G18443" t="n">
        <v>250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2026-04-27</t>
        </is>
      </c>
      <c r="B18444" t="inlineStr">
        <is>
          <t>Sey Coffee</t>
        </is>
      </c>
      <c r="C18444" t="inlineStr">
        <is>
          <t>USA</t>
        </is>
      </c>
      <c r="D18444" t="inlineStr">
        <is>
          <t>2026 Ninga; Bumba Hill, May 5th Harvest - Burundi</t>
        </is>
      </c>
      <c r="E18444" t="inlineStr">
        <is>
          <t>Unknown</t>
        </is>
      </c>
      <c r="F18444" t="inlineStr">
        <is>
          <t>Unknown</t>
        </is>
      </c>
      <c r="G18444" t="n">
        <v>250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2026-04-27</t>
        </is>
      </c>
      <c r="B18445" t="inlineStr">
        <is>
          <t>Sey Coffee</t>
        </is>
      </c>
      <c r="C18445" t="inlineStr">
        <is>
          <t>USA</t>
        </is>
      </c>
      <c r="D18445" t="inlineStr">
        <is>
          <t>2026 Mery Garcito; Finca La Bendición - Ecuador</t>
        </is>
      </c>
      <c r="E18445" t="inlineStr">
        <is>
          <t>Unknown</t>
        </is>
      </c>
      <c r="F18445" t="inlineStr">
        <is>
          <t>Unknown</t>
        </is>
      </c>
      <c r="G18445" t="n">
        <v>250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2026-04-27</t>
        </is>
      </c>
      <c r="B18446" t="inlineStr">
        <is>
          <t>Sey Coffee</t>
        </is>
      </c>
      <c r="C18446" t="inlineStr">
        <is>
          <t>USA</t>
        </is>
      </c>
      <c r="D18446" t="inlineStr">
        <is>
          <t>2026 Wilson Alba; Sierra Morena, 2nd Harvest - Colombia</t>
        </is>
      </c>
      <c r="E18446" t="inlineStr">
        <is>
          <t>Unknown</t>
        </is>
      </c>
      <c r="F18446" t="inlineStr">
        <is>
          <t>Unknown</t>
        </is>
      </c>
      <c r="G18446" t="n">
        <v>250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2026-04-27</t>
        </is>
      </c>
      <c r="B18447" t="inlineStr">
        <is>
          <t>Sey Coffee</t>
        </is>
      </c>
      <c r="C18447" t="inlineStr">
        <is>
          <t>USA</t>
        </is>
      </c>
      <c r="D18447" t="inlineStr">
        <is>
          <t>2026 Neto; La Margarita, Yellow Gesha Reserve Lot - Peru</t>
        </is>
      </c>
      <c r="E18447" t="inlineStr">
        <is>
          <t>Unknown</t>
        </is>
      </c>
      <c r="F18447" t="inlineStr">
        <is>
          <t>Unknown</t>
        </is>
      </c>
      <c r="G18447" t="n">
        <v>250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2026-04-27</t>
        </is>
      </c>
      <c r="B18448" t="inlineStr">
        <is>
          <t>Sey Coffee</t>
        </is>
      </c>
      <c r="C18448" t="inlineStr">
        <is>
          <t>USA</t>
        </is>
      </c>
      <c r="D18448" t="inlineStr">
        <is>
          <t>2026 Neto; La Margarita, Sidra Reserve Lot - Peru</t>
        </is>
      </c>
      <c r="E18448" t="inlineStr">
        <is>
          <t>Unknown</t>
        </is>
      </c>
      <c r="F18448" t="inlineStr">
        <is>
          <t>Unknown</t>
        </is>
      </c>
      <c r="G18448" t="n">
        <v>250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2026-04-27</t>
        </is>
      </c>
      <c r="B18449" t="inlineStr">
        <is>
          <t>Sey Coffee</t>
        </is>
      </c>
      <c r="C18449" t="inlineStr">
        <is>
          <t>USA</t>
        </is>
      </c>
      <c r="D18449" t="inlineStr">
        <is>
          <t>2026 Bukeye; Musumba, Lot #1 - Burundi</t>
        </is>
      </c>
      <c r="E18449" t="inlineStr">
        <is>
          <t>Unknown</t>
        </is>
      </c>
      <c r="F18449" t="inlineStr">
        <is>
          <t>Unknown</t>
        </is>
      </c>
      <c r="G18449" t="n">
        <v>250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2026-04-27</t>
        </is>
      </c>
      <c r="B18450" t="inlineStr">
        <is>
          <t>Sey Coffee</t>
        </is>
      </c>
      <c r="C18450" t="inlineStr">
        <is>
          <t>USA</t>
        </is>
      </c>
      <c r="D18450" t="inlineStr">
        <is>
          <t>2026 Jhon Saenz; Aromas De Aniz - Peru</t>
        </is>
      </c>
      <c r="E18450" t="inlineStr">
        <is>
          <t>Unknown</t>
        </is>
      </c>
      <c r="F18450" t="inlineStr">
        <is>
          <t>Unknown</t>
        </is>
      </c>
      <c r="G18450" t="n">
        <v>250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2026-04-27</t>
        </is>
      </c>
      <c r="B18451" t="inlineStr">
        <is>
          <t>Sey Coffee</t>
        </is>
      </c>
      <c r="C18451" t="inlineStr">
        <is>
          <t>USA</t>
        </is>
      </c>
      <c r="D18451" t="inlineStr">
        <is>
          <t>2026 Samuel Aragon; Caminos Del Inka, Gesha - Peru</t>
        </is>
      </c>
      <c r="E18451" t="inlineStr">
        <is>
          <t>Unknown</t>
        </is>
      </c>
      <c r="F18451" t="inlineStr">
        <is>
          <t>Unknown</t>
        </is>
      </c>
      <c r="G18451" t="n">
        <v>250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2026-04-27</t>
        </is>
      </c>
      <c r="B18452" t="inlineStr">
        <is>
          <t>Sey Coffee</t>
        </is>
      </c>
      <c r="C18452" t="inlineStr">
        <is>
          <t>USA</t>
        </is>
      </c>
      <c r="D18452" t="inlineStr">
        <is>
          <t>2026 Wilbert Almanza; Bella Rosa - Peru</t>
        </is>
      </c>
      <c r="E18452" t="inlineStr">
        <is>
          <t>Unknown</t>
        </is>
      </c>
      <c r="F18452" t="inlineStr">
        <is>
          <t>Unknown</t>
        </is>
      </c>
      <c r="G18452" t="n">
        <v>250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2026-04-27</t>
        </is>
      </c>
      <c r="B18453" t="inlineStr">
        <is>
          <t>Sey Coffee</t>
        </is>
      </c>
      <c r="C18453" t="inlineStr">
        <is>
          <t>USA</t>
        </is>
      </c>
      <c r="D18453" t="inlineStr">
        <is>
          <t>2026 Diego Parra; La Hacienda, 2nd Harvest - Colombia</t>
        </is>
      </c>
      <c r="E18453" t="inlineStr">
        <is>
          <t>Unknown</t>
        </is>
      </c>
      <c r="F18453" t="inlineStr">
        <is>
          <t>Unknown</t>
        </is>
      </c>
      <c r="G18453" t="n">
        <v>250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2026-04-27</t>
        </is>
      </c>
      <c r="B18454" t="inlineStr">
        <is>
          <t>Sey Coffee</t>
        </is>
      </c>
      <c r="C18454" t="inlineStr">
        <is>
          <t>USA</t>
        </is>
      </c>
      <c r="D18454" t="inlineStr">
        <is>
          <t>2026 Armando Hurtado; Los Pinos - Peru</t>
        </is>
      </c>
      <c r="E18454" t="inlineStr">
        <is>
          <t>Unknown</t>
        </is>
      </c>
      <c r="F18454" t="inlineStr">
        <is>
          <t>Unknown</t>
        </is>
      </c>
      <c r="G18454" t="n">
        <v>250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2026-04-27</t>
        </is>
      </c>
      <c r="B18455" t="inlineStr">
        <is>
          <t>Sey Coffee</t>
        </is>
      </c>
      <c r="C18455" t="inlineStr">
        <is>
          <t>USA</t>
        </is>
      </c>
      <c r="D18455" t="inlineStr">
        <is>
          <t>2026 Ruvumu - Burundi</t>
        </is>
      </c>
      <c r="E18455" t="inlineStr">
        <is>
          <t>Unknown</t>
        </is>
      </c>
      <c r="F18455" t="inlineStr">
        <is>
          <t>Unknown</t>
        </is>
      </c>
      <c r="G18455" t="n">
        <v>250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2026-04-27</t>
        </is>
      </c>
      <c r="B18456" t="inlineStr">
        <is>
          <t>Sey Coffee</t>
        </is>
      </c>
      <c r="C18456" t="inlineStr">
        <is>
          <t>USA</t>
        </is>
      </c>
      <c r="D18456" t="inlineStr">
        <is>
          <t>2026 Servio Botina; El Cedro - Colombia</t>
        </is>
      </c>
      <c r="E18456" t="inlineStr">
        <is>
          <t>Unknown</t>
        </is>
      </c>
      <c r="F18456" t="inlineStr">
        <is>
          <t>Unknown</t>
        </is>
      </c>
      <c r="G18456" t="n">
        <v>250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2026-04-27</t>
        </is>
      </c>
      <c r="B18457" t="inlineStr">
        <is>
          <t>Sey Coffee</t>
        </is>
      </c>
      <c r="C18457" t="inlineStr">
        <is>
          <t>USA</t>
        </is>
      </c>
      <c r="D18457" t="inlineStr">
        <is>
          <t>2026 Samuel &amp; Mario Muriel; Los Cedros - Peru</t>
        </is>
      </c>
      <c r="E18457" t="inlineStr">
        <is>
          <t>Unknown</t>
        </is>
      </c>
      <c r="F18457" t="inlineStr">
        <is>
          <t>Unknown</t>
        </is>
      </c>
      <c r="G18457" t="n">
        <v>250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2026-04-27</t>
        </is>
      </c>
      <c r="B18458" t="inlineStr">
        <is>
          <t>Sey Coffee</t>
        </is>
      </c>
      <c r="C18458" t="inlineStr">
        <is>
          <t>USA</t>
        </is>
      </c>
      <c r="D18458" t="inlineStr">
        <is>
          <t>2026 Perlitas - Colombia</t>
        </is>
      </c>
      <c r="E18458" t="inlineStr">
        <is>
          <t>Unknown</t>
        </is>
      </c>
      <c r="F18458" t="inlineStr">
        <is>
          <t>Unknown</t>
        </is>
      </c>
      <c r="G18458" t="n">
        <v>250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2026-04-27</t>
        </is>
      </c>
      <c r="B18459" t="inlineStr">
        <is>
          <t>Sey Coffee</t>
        </is>
      </c>
      <c r="C18459" t="inlineStr">
        <is>
          <t>USA</t>
        </is>
      </c>
      <c r="D18459" t="inlineStr">
        <is>
          <t>2026 Ruarai; AA Separation - Kenya</t>
        </is>
      </c>
      <c r="E18459" t="inlineStr">
        <is>
          <t>Unknown</t>
        </is>
      </c>
      <c r="F18459" t="inlineStr">
        <is>
          <t>Unknown</t>
        </is>
      </c>
      <c r="G18459" t="n">
        <v>250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2026-04-27</t>
        </is>
      </c>
      <c r="B18460" t="inlineStr">
        <is>
          <t>Sey Coffee</t>
        </is>
      </c>
      <c r="C18460" t="inlineStr">
        <is>
          <t>USA</t>
        </is>
      </c>
      <c r="D18460" t="inlineStr">
        <is>
          <t>2026 Candelaria Santos; Tres De Mayo - Peru</t>
        </is>
      </c>
      <c r="E18460" t="inlineStr">
        <is>
          <t>Unknown</t>
        </is>
      </c>
      <c r="F18460" t="inlineStr">
        <is>
          <t>Unknown</t>
        </is>
      </c>
      <c r="G18460" t="n">
        <v>250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2026-04-27</t>
        </is>
      </c>
      <c r="B18461" t="inlineStr">
        <is>
          <t>Sey Coffee</t>
        </is>
      </c>
      <c r="C18461" t="inlineStr">
        <is>
          <t>USA</t>
        </is>
      </c>
      <c r="D18461" t="inlineStr">
        <is>
          <t>2026 Umoco; Busambo Hill - Burundi</t>
        </is>
      </c>
      <c r="E18461" t="inlineStr">
        <is>
          <t>Unknown</t>
        </is>
      </c>
      <c r="F18461" t="inlineStr">
        <is>
          <t>Unknown</t>
        </is>
      </c>
      <c r="G18461" t="n">
        <v>250</v>
      </c>
      <c r="H18461" t="n">
        <v>180</v>
      </c>
      <c r="J18461" t="inlineStr">
        <is>
          <t>Yes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2026-04-27</t>
        </is>
      </c>
      <c r="B18462" t="inlineStr">
        <is>
          <t>Sey Coffee</t>
        </is>
      </c>
      <c r="C18462" t="inlineStr">
        <is>
          <t>USA</t>
        </is>
      </c>
      <c r="D18462" t="inlineStr">
        <is>
          <t>2026 David Berrio; Chiroso, New Season - Colombia</t>
        </is>
      </c>
      <c r="E18462" t="inlineStr">
        <is>
          <t>Unknown</t>
        </is>
      </c>
      <c r="F18462" t="inlineStr">
        <is>
          <t>Unknown</t>
        </is>
      </c>
      <c r="G18462" t="n">
        <v>250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2026-04-27</t>
        </is>
      </c>
      <c r="B18463" t="inlineStr">
        <is>
          <t>Sey Coffee</t>
        </is>
      </c>
      <c r="C18463" t="inlineStr">
        <is>
          <t>USA</t>
        </is>
      </c>
      <c r="D18463" t="inlineStr">
        <is>
          <t>2026 Genezard Perez; Vista Alegre - Peru</t>
        </is>
      </c>
      <c r="E18463" t="inlineStr">
        <is>
          <t>Unknown</t>
        </is>
      </c>
      <c r="F18463" t="inlineStr">
        <is>
          <t>Unknown</t>
        </is>
      </c>
      <c r="G18463" t="n">
        <v>250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2026-04-27</t>
        </is>
      </c>
      <c r="B18464" t="inlineStr">
        <is>
          <t>Sey Coffee</t>
        </is>
      </c>
      <c r="C18464" t="inlineStr">
        <is>
          <t>USA</t>
        </is>
      </c>
      <c r="D18464" t="inlineStr">
        <is>
          <t>2026 Victor Dota - Ecuador</t>
        </is>
      </c>
      <c r="E18464" t="inlineStr">
        <is>
          <t>Unknown</t>
        </is>
      </c>
      <c r="F18464" t="inlineStr">
        <is>
          <t>Unknown</t>
        </is>
      </c>
      <c r="G18464" t="n">
        <v>250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2026-04-27</t>
        </is>
      </c>
      <c r="B18465" t="inlineStr">
        <is>
          <t>Sey Coffee</t>
        </is>
      </c>
      <c r="C18465" t="inlineStr">
        <is>
          <t>USA</t>
        </is>
      </c>
      <c r="D18465" t="inlineStr">
        <is>
          <t>2026 Guchienda Estate; AA Separation - Kenya</t>
        </is>
      </c>
      <c r="E18465" t="inlineStr">
        <is>
          <t>Unknown</t>
        </is>
      </c>
      <c r="F18465" t="inlineStr">
        <is>
          <t>Unknown</t>
        </is>
      </c>
      <c r="G18465" t="n">
        <v>250</v>
      </c>
      <c r="H18465" t="n">
        <v>187.2</v>
      </c>
      <c r="J18465" t="inlineStr">
        <is>
          <t>Yes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2026-04-27</t>
        </is>
      </c>
      <c r="B18466" t="inlineStr">
        <is>
          <t>Sey Coffee</t>
        </is>
      </c>
      <c r="C18466" t="inlineStr">
        <is>
          <t>USA</t>
        </is>
      </c>
      <c r="D18466" t="inlineStr">
        <is>
          <t>2026 Ninga; Bumba Hill, May 15th Harvest - Burundi</t>
        </is>
      </c>
      <c r="E18466" t="inlineStr">
        <is>
          <t>Unknown</t>
        </is>
      </c>
      <c r="F18466" t="inlineStr">
        <is>
          <t>Unknown</t>
        </is>
      </c>
      <c r="G18466" t="n">
        <v>250</v>
      </c>
      <c r="H18466" t="n">
        <v>180</v>
      </c>
      <c r="J18466" t="inlineStr">
        <is>
          <t>Yes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2026-04-27</t>
        </is>
      </c>
      <c r="B18467" t="inlineStr">
        <is>
          <t>Sey Coffee</t>
        </is>
      </c>
      <c r="C18467" t="inlineStr">
        <is>
          <t>USA</t>
        </is>
      </c>
      <c r="D18467" t="inlineStr">
        <is>
          <t>2026 Octavio Rueda; El Mirador, End Of Season - Colombia</t>
        </is>
      </c>
      <c r="E18467" t="inlineStr">
        <is>
          <t>Unknown</t>
        </is>
      </c>
      <c r="F18467" t="inlineStr">
        <is>
          <t>Unknown</t>
        </is>
      </c>
      <c r="G18467" t="n">
        <v>250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2026-04-27</t>
        </is>
      </c>
      <c r="B18468" t="inlineStr">
        <is>
          <t>Sey Coffee</t>
        </is>
      </c>
      <c r="C18468" t="inlineStr">
        <is>
          <t>USA</t>
        </is>
      </c>
      <c r="D18468" t="inlineStr">
        <is>
          <t>2026 Lisbeth Quispe; Yanacocha - Peru</t>
        </is>
      </c>
      <c r="E18468" t="inlineStr">
        <is>
          <t>Unknown</t>
        </is>
      </c>
      <c r="F18468" t="inlineStr">
        <is>
          <t>Unknown</t>
        </is>
      </c>
      <c r="G18468" t="n">
        <v>250</v>
      </c>
      <c r="H18468" t="n">
        <v>216</v>
      </c>
      <c r="J18468" t="inlineStr">
        <is>
          <t>Yes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2026-04-27</t>
        </is>
      </c>
      <c r="B18469" t="inlineStr">
        <is>
          <t>Sey Coffee</t>
        </is>
      </c>
      <c r="C18469" t="inlineStr">
        <is>
          <t>USA</t>
        </is>
      </c>
      <c r="D18469" t="inlineStr">
        <is>
          <t>2026 William Ortiz; La Cabaña, Chiroso - Colombia</t>
        </is>
      </c>
      <c r="E18469" t="inlineStr">
        <is>
          <t>Unknown</t>
        </is>
      </c>
      <c r="F18469" t="inlineStr">
        <is>
          <t>Unknown</t>
        </is>
      </c>
      <c r="G18469" t="n">
        <v>250</v>
      </c>
      <c r="H18469" t="n">
        <v>194.4</v>
      </c>
      <c r="J18469" t="inlineStr">
        <is>
          <t>Yes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2026-04-27</t>
        </is>
      </c>
      <c r="B18470" t="inlineStr">
        <is>
          <t>Sey Coffee</t>
        </is>
      </c>
      <c r="C18470" t="inlineStr">
        <is>
          <t>USA</t>
        </is>
      </c>
      <c r="D18470" t="inlineStr">
        <is>
          <t>2026 Juan Jose Huillca; Lot #Y-3 - Peru</t>
        </is>
      </c>
      <c r="E18470" t="inlineStr">
        <is>
          <t>Unknown</t>
        </is>
      </c>
      <c r="F18470" t="inlineStr">
        <is>
          <t>Unknown</t>
        </is>
      </c>
      <c r="G18470" t="n">
        <v>250</v>
      </c>
      <c r="H18470" t="n">
        <v>223.2</v>
      </c>
      <c r="J18470" t="inlineStr">
        <is>
          <t>Yes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2026-04-27</t>
        </is>
      </c>
      <c r="B18471" t="inlineStr">
        <is>
          <t>Sey Coffee</t>
        </is>
      </c>
      <c r="C18471" t="inlineStr">
        <is>
          <t>USA</t>
        </is>
      </c>
      <c r="D18471" t="inlineStr">
        <is>
          <t>2026 Vicente Regalado; La Capilla - Ecuador</t>
        </is>
      </c>
      <c r="E18471" t="inlineStr">
        <is>
          <t>Unknown</t>
        </is>
      </c>
      <c r="F18471" t="inlineStr">
        <is>
          <t>Unknown</t>
        </is>
      </c>
      <c r="G18471" t="n">
        <v>250</v>
      </c>
      <c r="H18471" t="n">
        <v>219.6</v>
      </c>
      <c r="J18471" t="inlineStr">
        <is>
          <t>Yes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2026-04-27</t>
        </is>
      </c>
      <c r="B18472" t="inlineStr">
        <is>
          <t>Botz Coffee</t>
        </is>
      </c>
      <c r="C18472" t="inlineStr">
        <is>
          <t>USA</t>
        </is>
      </c>
      <c r="D18472" t="inlineStr">
        <is>
          <t>Calixto Quispe Mullisaca</t>
        </is>
      </c>
      <c r="E18472" t="inlineStr">
        <is>
          <t>Unknown</t>
        </is>
      </c>
      <c r="F18472" t="inlineStr">
        <is>
          <t>Unknown</t>
        </is>
      </c>
      <c r="G18472" t="n">
        <v>150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2026-04-27</t>
        </is>
      </c>
      <c r="B18473" t="inlineStr">
        <is>
          <t>Botz Coffee</t>
        </is>
      </c>
      <c r="C18473" t="inlineStr">
        <is>
          <t>USA</t>
        </is>
      </c>
      <c r="D18473" t="inlineStr">
        <is>
          <t>La Esperanza</t>
        </is>
      </c>
      <c r="E18473" t="inlineStr">
        <is>
          <t>Unknown</t>
        </is>
      </c>
      <c r="F18473" t="inlineStr">
        <is>
          <t>Unknown</t>
        </is>
      </c>
      <c r="G18473" t="n">
        <v>150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2026-04-27</t>
        </is>
      </c>
      <c r="B18474" t="inlineStr">
        <is>
          <t>Botz Coffee</t>
        </is>
      </c>
      <c r="C18474" t="inlineStr">
        <is>
          <t>USA</t>
        </is>
      </c>
      <c r="D18474" t="inlineStr">
        <is>
          <t>Moises Ccalla</t>
        </is>
      </c>
      <c r="E18474" t="inlineStr">
        <is>
          <t>Unknown</t>
        </is>
      </c>
      <c r="F18474" t="inlineStr">
        <is>
          <t>Unknown</t>
        </is>
      </c>
      <c r="G18474" t="n">
        <v>150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2026-04-27</t>
        </is>
      </c>
      <c r="B18475" t="inlineStr">
        <is>
          <t>Botz Coffee</t>
        </is>
      </c>
      <c r="C18475" t="inlineStr">
        <is>
          <t>USA</t>
        </is>
      </c>
      <c r="D18475" t="inlineStr">
        <is>
          <t>Mate Matiwos</t>
        </is>
      </c>
      <c r="E18475" t="inlineStr">
        <is>
          <t>Unknown</t>
        </is>
      </c>
      <c r="F18475" t="inlineStr">
        <is>
          <t>Unknown</t>
        </is>
      </c>
      <c r="G18475" t="n">
        <v>150</v>
      </c>
      <c r="H18475" t="n">
        <v>0</v>
      </c>
      <c r="J18475" t="inlineStr">
        <is>
          <t>No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2026-04-27</t>
        </is>
      </c>
      <c r="B18476" t="inlineStr">
        <is>
          <t>Botz Coffee</t>
        </is>
      </c>
      <c r="C18476" t="inlineStr">
        <is>
          <t>USA</t>
        </is>
      </c>
      <c r="D18476" t="inlineStr">
        <is>
          <t>Nguisse Nare</t>
        </is>
      </c>
      <c r="E18476" t="inlineStr">
        <is>
          <t>Unknown</t>
        </is>
      </c>
      <c r="F18476" t="inlineStr">
        <is>
          <t>Unknown</t>
        </is>
      </c>
      <c r="G18476" t="n">
        <v>150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2026-04-27</t>
        </is>
      </c>
      <c r="B18477" t="inlineStr">
        <is>
          <t>Botz Coffee</t>
        </is>
      </c>
      <c r="C18477" t="inlineStr">
        <is>
          <t>USA</t>
        </is>
      </c>
      <c r="D18477" t="inlineStr">
        <is>
          <t>Bekele Kechara</t>
        </is>
      </c>
      <c r="E18477" t="inlineStr">
        <is>
          <t>Unknown</t>
        </is>
      </c>
      <c r="F18477" t="inlineStr">
        <is>
          <t>Unknown</t>
        </is>
      </c>
      <c r="G18477" t="n">
        <v>150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2026-04-27</t>
        </is>
      </c>
      <c r="B18478" t="inlineStr">
        <is>
          <t>Botz Coffee</t>
        </is>
      </c>
      <c r="C18478" t="inlineStr">
        <is>
          <t>USA</t>
        </is>
      </c>
      <c r="D18478" t="inlineStr">
        <is>
          <t>Mate Matiwos</t>
        </is>
      </c>
      <c r="E18478" t="inlineStr">
        <is>
          <t>Unknown</t>
        </is>
      </c>
      <c r="F18478" t="inlineStr">
        <is>
          <t>Unknown</t>
        </is>
      </c>
      <c r="G18478" t="n">
        <v>150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2026-04-27</t>
        </is>
      </c>
      <c r="B18479" t="inlineStr">
        <is>
          <t>Botz Coffee</t>
        </is>
      </c>
      <c r="C18479" t="inlineStr">
        <is>
          <t>USA</t>
        </is>
      </c>
      <c r="D18479" t="inlineStr">
        <is>
          <t>Duncan Lot 2004</t>
        </is>
      </c>
      <c r="E18479" t="inlineStr">
        <is>
          <t>Unknown</t>
        </is>
      </c>
      <c r="F18479" t="inlineStr">
        <is>
          <t>Unknown</t>
        </is>
      </c>
      <c r="G18479" t="n">
        <v>150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2026-04-27</t>
        </is>
      </c>
      <c r="B18480" t="inlineStr">
        <is>
          <t>Botz Coffee</t>
        </is>
      </c>
      <c r="C18480" t="inlineStr">
        <is>
          <t>USA</t>
        </is>
      </c>
      <c r="D18480" t="inlineStr">
        <is>
          <t>Finca El Espejo</t>
        </is>
      </c>
      <c r="E18480" t="inlineStr">
        <is>
          <t>Unknown</t>
        </is>
      </c>
      <c r="F18480" t="inlineStr">
        <is>
          <t>Unknown</t>
        </is>
      </c>
      <c r="G18480" t="n">
        <v>150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2026-04-27</t>
        </is>
      </c>
      <c r="B18481" t="inlineStr">
        <is>
          <t>Botz Coffee</t>
        </is>
      </c>
      <c r="C18481" t="inlineStr">
        <is>
          <t>USA</t>
        </is>
      </c>
      <c r="D18481" t="inlineStr">
        <is>
          <t>Chombi Plot</t>
        </is>
      </c>
      <c r="E18481" t="inlineStr">
        <is>
          <t>Unknown</t>
        </is>
      </c>
      <c r="F18481" t="inlineStr">
        <is>
          <t>Unknown</t>
        </is>
      </c>
      <c r="G18481" t="n">
        <v>150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2026-04-27</t>
        </is>
      </c>
      <c r="B18482" t="inlineStr">
        <is>
          <t>Botz Coffee</t>
        </is>
      </c>
      <c r="C18482" t="inlineStr">
        <is>
          <t>USA</t>
        </is>
      </c>
      <c r="D18482" t="inlineStr">
        <is>
          <t>Keramo</t>
        </is>
      </c>
      <c r="E18482" t="inlineStr">
        <is>
          <t>Unknown</t>
        </is>
      </c>
      <c r="F18482" t="inlineStr">
        <is>
          <t>Unknown</t>
        </is>
      </c>
      <c r="G18482" t="n">
        <v>150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2026-04-27</t>
        </is>
      </c>
      <c r="B18483" t="inlineStr">
        <is>
          <t>Botz Coffee</t>
        </is>
      </c>
      <c r="C18483" t="inlineStr">
        <is>
          <t>USA</t>
        </is>
      </c>
      <c r="D18483" t="inlineStr">
        <is>
          <t>Las Perlitas 3.0</t>
        </is>
      </c>
      <c r="E18483" t="inlineStr">
        <is>
          <t>Unknown</t>
        </is>
      </c>
      <c r="F18483" t="inlineStr">
        <is>
          <t>Unknown</t>
        </is>
      </c>
      <c r="G18483" t="n">
        <v>150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2026-04-27</t>
        </is>
      </c>
      <c r="B18484" t="inlineStr">
        <is>
          <t>Botz Coffee</t>
        </is>
      </c>
      <c r="C18484" t="inlineStr">
        <is>
          <t>USA</t>
        </is>
      </c>
      <c r="D18484" t="inlineStr">
        <is>
          <t>Tuke Yute</t>
        </is>
      </c>
      <c r="E18484" t="inlineStr">
        <is>
          <t>Unknown</t>
        </is>
      </c>
      <c r="F18484" t="inlineStr">
        <is>
          <t>Unknown</t>
        </is>
      </c>
      <c r="G18484" t="n">
        <v>150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2026-04-27</t>
        </is>
      </c>
      <c r="B18485" t="inlineStr">
        <is>
          <t>Botz Coffee</t>
        </is>
      </c>
      <c r="C18485" t="inlineStr">
        <is>
          <t>USA</t>
        </is>
      </c>
      <c r="D18485" t="inlineStr">
        <is>
          <t>Mariagracia Echeandia</t>
        </is>
      </c>
      <c r="E18485" t="inlineStr">
        <is>
          <t>Unknown</t>
        </is>
      </c>
      <c r="F18485" t="inlineStr">
        <is>
          <t>Unknown</t>
        </is>
      </c>
      <c r="G18485" t="n">
        <v>150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2026-04-27</t>
        </is>
      </c>
      <c r="B18486" t="inlineStr">
        <is>
          <t>Botz Coffee</t>
        </is>
      </c>
      <c r="C18486" t="inlineStr">
        <is>
          <t>USA</t>
        </is>
      </c>
      <c r="D18486" t="inlineStr">
        <is>
          <t>Finca Artemira</t>
        </is>
      </c>
      <c r="E18486" t="inlineStr">
        <is>
          <t>Unknown</t>
        </is>
      </c>
      <c r="F18486" t="inlineStr">
        <is>
          <t>Unknown</t>
        </is>
      </c>
      <c r="G18486" t="n">
        <v>150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2026-04-27</t>
        </is>
      </c>
      <c r="B18487" t="inlineStr">
        <is>
          <t>Botz Coffee</t>
        </is>
      </c>
      <c r="C18487" t="inlineStr">
        <is>
          <t>USA</t>
        </is>
      </c>
      <c r="D18487" t="inlineStr">
        <is>
          <t>Finca La Guaca</t>
        </is>
      </c>
      <c r="E18487" t="inlineStr">
        <is>
          <t>Unknown</t>
        </is>
      </c>
      <c r="F18487" t="inlineStr">
        <is>
          <t>Unknown</t>
        </is>
      </c>
      <c r="G18487" t="n">
        <v>150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2026-04-27</t>
        </is>
      </c>
      <c r="B18488" t="inlineStr">
        <is>
          <t>Botz Coffee</t>
        </is>
      </c>
      <c r="C18488" t="inlineStr">
        <is>
          <t>USA</t>
        </is>
      </c>
      <c r="D18488" t="inlineStr">
        <is>
          <t>La Llanada</t>
        </is>
      </c>
      <c r="E18488" t="inlineStr">
        <is>
          <t>Unknown</t>
        </is>
      </c>
      <c r="F18488" t="inlineStr">
        <is>
          <t>Unknown</t>
        </is>
      </c>
      <c r="G18488" t="n">
        <v>150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2026-04-27</t>
        </is>
      </c>
      <c r="B18489" t="inlineStr">
        <is>
          <t>Botz Coffee</t>
        </is>
      </c>
      <c r="C18489" t="inlineStr">
        <is>
          <t>USA</t>
        </is>
      </c>
      <c r="D18489" t="inlineStr">
        <is>
          <t>El Sol</t>
        </is>
      </c>
      <c r="E18489" t="inlineStr">
        <is>
          <t>Unknown</t>
        </is>
      </c>
      <c r="F18489" t="inlineStr">
        <is>
          <t>Unknown</t>
        </is>
      </c>
      <c r="G18489" t="n">
        <v>150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2026-04-27</t>
        </is>
      </c>
      <c r="B18490" t="inlineStr">
        <is>
          <t>Botz Coffee</t>
        </is>
      </c>
      <c r="C18490" t="inlineStr">
        <is>
          <t>USA</t>
        </is>
      </c>
      <c r="D18490" t="inlineStr">
        <is>
          <t>La Pradera</t>
        </is>
      </c>
      <c r="E18490" t="inlineStr">
        <is>
          <t>Unknown</t>
        </is>
      </c>
      <c r="F18490" t="inlineStr">
        <is>
          <t>Unknown</t>
        </is>
      </c>
      <c r="G18490" t="n">
        <v>150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2026-04-27</t>
        </is>
      </c>
      <c r="B18491" t="inlineStr">
        <is>
          <t>Botz Coffee</t>
        </is>
      </c>
      <c r="C18491" t="inlineStr">
        <is>
          <t>USA</t>
        </is>
      </c>
      <c r="D18491" t="inlineStr">
        <is>
          <t>Aristóbulo Rayo</t>
        </is>
      </c>
      <c r="E18491" t="inlineStr">
        <is>
          <t>Unknown</t>
        </is>
      </c>
      <c r="F18491" t="inlineStr">
        <is>
          <t>Unknown</t>
        </is>
      </c>
      <c r="G18491" t="n">
        <v>150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2026-04-27</t>
        </is>
      </c>
      <c r="B18492" t="inlineStr">
        <is>
          <t>Botz Coffee</t>
        </is>
      </c>
      <c r="C18492" t="inlineStr">
        <is>
          <t>USA</t>
        </is>
      </c>
      <c r="D18492" t="inlineStr">
        <is>
          <t>Brayan Joven</t>
        </is>
      </c>
      <c r="E18492" t="inlineStr">
        <is>
          <t>Unknown</t>
        </is>
      </c>
      <c r="F18492" t="inlineStr">
        <is>
          <t>Unknown</t>
        </is>
      </c>
      <c r="G18492" t="n">
        <v>150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2026-04-27</t>
        </is>
      </c>
      <c r="B18493" t="inlineStr">
        <is>
          <t>Botz Coffee</t>
        </is>
      </c>
      <c r="C18493" t="inlineStr">
        <is>
          <t>USA</t>
        </is>
      </c>
      <c r="D18493" t="inlineStr">
        <is>
          <t>La Esmeralda</t>
        </is>
      </c>
      <c r="E18493" t="inlineStr">
        <is>
          <t>Unknown</t>
        </is>
      </c>
      <c r="F18493" t="inlineStr">
        <is>
          <t>Unknown</t>
        </is>
      </c>
      <c r="G18493" t="n">
        <v>150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2026-04-27</t>
        </is>
      </c>
      <c r="B18494" t="inlineStr">
        <is>
          <t>Botz Coffee</t>
        </is>
      </c>
      <c r="C18494" t="inlineStr">
        <is>
          <t>USA</t>
        </is>
      </c>
      <c r="D18494" t="inlineStr">
        <is>
          <t>La Concepcion</t>
        </is>
      </c>
      <c r="E18494" t="inlineStr">
        <is>
          <t>Unknown</t>
        </is>
      </c>
      <c r="F18494" t="inlineStr">
        <is>
          <t>Unknown</t>
        </is>
      </c>
      <c r="G18494" t="n">
        <v>150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2026-04-27</t>
        </is>
      </c>
      <c r="B18495" t="inlineStr">
        <is>
          <t>Botz Coffee</t>
        </is>
      </c>
      <c r="C18495" t="inlineStr">
        <is>
          <t>USA</t>
        </is>
      </c>
      <c r="D18495" t="inlineStr">
        <is>
          <t>Bochessa</t>
        </is>
      </c>
      <c r="E18495" t="inlineStr">
        <is>
          <t>Unknown</t>
        </is>
      </c>
      <c r="F18495" t="inlineStr">
        <is>
          <t>Unknown</t>
        </is>
      </c>
      <c r="G18495" t="n">
        <v>150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2026-04-27</t>
        </is>
      </c>
      <c r="B18496" t="inlineStr">
        <is>
          <t>Botz Coffee</t>
        </is>
      </c>
      <c r="C18496" t="inlineStr">
        <is>
          <t>USA</t>
        </is>
      </c>
      <c r="D18496" t="inlineStr">
        <is>
          <t>Marimira</t>
        </is>
      </c>
      <c r="E18496" t="inlineStr">
        <is>
          <t>Unknown</t>
        </is>
      </c>
      <c r="F18496" t="inlineStr">
        <is>
          <t>Unknown</t>
        </is>
      </c>
      <c r="G18496" t="n">
        <v>150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2026-04-27</t>
        </is>
      </c>
      <c r="B18497" t="inlineStr">
        <is>
          <t>Botz Coffee</t>
        </is>
      </c>
      <c r="C18497" t="inlineStr">
        <is>
          <t>USA</t>
        </is>
      </c>
      <c r="D18497" t="inlineStr">
        <is>
          <t>Pedro Garcia</t>
        </is>
      </c>
      <c r="E18497" t="inlineStr">
        <is>
          <t>Unknown</t>
        </is>
      </c>
      <c r="F18497" t="inlineStr">
        <is>
          <t>Unknown</t>
        </is>
      </c>
      <c r="G18497" t="n">
        <v>150</v>
      </c>
      <c r="H18497" t="n">
        <v>0</v>
      </c>
      <c r="J18497" t="inlineStr">
        <is>
          <t>No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2026-04-27</t>
        </is>
      </c>
      <c r="B18498" t="inlineStr">
        <is>
          <t>Botz Coffee</t>
        </is>
      </c>
      <c r="C18498" t="inlineStr">
        <is>
          <t>USA</t>
        </is>
      </c>
      <c r="D18498" t="inlineStr">
        <is>
          <t>Fredesvinda Estela</t>
        </is>
      </c>
      <c r="E18498" t="inlineStr">
        <is>
          <t>Unknown</t>
        </is>
      </c>
      <c r="F18498" t="inlineStr">
        <is>
          <t>Unknown</t>
        </is>
      </c>
      <c r="G18498" t="n">
        <v>150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2026-04-27</t>
        </is>
      </c>
      <c r="B18499" t="inlineStr">
        <is>
          <t>Botz Coffee</t>
        </is>
      </c>
      <c r="C18499" t="inlineStr">
        <is>
          <t>USA</t>
        </is>
      </c>
      <c r="D18499" t="inlineStr">
        <is>
          <t>Hugo Gonzalez</t>
        </is>
      </c>
      <c r="E18499" t="inlineStr">
        <is>
          <t>Unknown</t>
        </is>
      </c>
      <c r="F18499" t="inlineStr">
        <is>
          <t>Unknown</t>
        </is>
      </c>
      <c r="G18499" t="n">
        <v>150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2026-04-27</t>
        </is>
      </c>
      <c r="B18500" t="inlineStr">
        <is>
          <t>Botz Coffee</t>
        </is>
      </c>
      <c r="C18500" t="inlineStr">
        <is>
          <t>USA</t>
        </is>
      </c>
      <c r="D18500" t="inlineStr">
        <is>
          <t>German Ortiz</t>
        </is>
      </c>
      <c r="E18500" t="inlineStr">
        <is>
          <t>Unknown</t>
        </is>
      </c>
      <c r="F18500" t="inlineStr">
        <is>
          <t>Unknown</t>
        </is>
      </c>
      <c r="G18500" t="n">
        <v>150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2026-04-27</t>
        </is>
      </c>
      <c r="B18501" t="inlineStr">
        <is>
          <t>Botz Coffee</t>
        </is>
      </c>
      <c r="C18501" t="inlineStr">
        <is>
          <t>USA</t>
        </is>
      </c>
      <c r="D18501" t="inlineStr">
        <is>
          <t>Las Afiladeras</t>
        </is>
      </c>
      <c r="E18501" t="inlineStr">
        <is>
          <t>Unknown</t>
        </is>
      </c>
      <c r="F18501" t="inlineStr">
        <is>
          <t>Unknown</t>
        </is>
      </c>
      <c r="G18501" t="n">
        <v>150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2026-04-27</t>
        </is>
      </c>
      <c r="B18502" t="inlineStr">
        <is>
          <t>Hydrangea Coffee</t>
        </is>
      </c>
      <c r="C18502" t="inlineStr">
        <is>
          <t>USA</t>
        </is>
      </c>
      <c r="D18502" t="inlineStr">
        <is>
          <t>CastilloLycheeFinca El Paraiso</t>
        </is>
      </c>
      <c r="E18502" t="inlineStr">
        <is>
          <t>Unknown</t>
        </is>
      </c>
      <c r="F18502" t="inlineStr">
        <is>
          <t>Unknown</t>
        </is>
      </c>
      <c r="G18502" t="n">
        <v>114</v>
      </c>
      <c r="H18502" t="n">
        <v>126</v>
      </c>
      <c r="J18502" t="inlineStr">
        <is>
          <t>Yes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2026-04-27</t>
        </is>
      </c>
      <c r="B18503" t="inlineStr">
        <is>
          <t>Hydrangea Coffee</t>
        </is>
      </c>
      <c r="C18503" t="inlineStr">
        <is>
          <t>USA</t>
        </is>
      </c>
      <c r="D18503" t="inlineStr">
        <is>
          <t>[Rested] Caturra, BourbonNectar Citrullus WashedMonteblanco</t>
        </is>
      </c>
      <c r="E18503" t="inlineStr">
        <is>
          <t>Unknown</t>
        </is>
      </c>
      <c r="F18503" t="inlineStr">
        <is>
          <t>Unknown</t>
        </is>
      </c>
      <c r="G18503" t="n">
        <v>114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2026-04-27</t>
        </is>
      </c>
      <c r="B18504" t="inlineStr">
        <is>
          <t>Hydrangea Coffee</t>
        </is>
      </c>
      <c r="C18504" t="inlineStr">
        <is>
          <t>USA</t>
        </is>
      </c>
      <c r="D18504" t="inlineStr">
        <is>
          <t>[Rested] GeshaNatural Lot 15El Burro</t>
        </is>
      </c>
      <c r="E18504" t="inlineStr">
        <is>
          <t>Unknown</t>
        </is>
      </c>
      <c r="F18504" t="inlineStr">
        <is>
          <t>Unknown</t>
        </is>
      </c>
      <c r="G18504" t="n">
        <v>114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2026-04-27</t>
        </is>
      </c>
      <c r="B18505" t="inlineStr">
        <is>
          <t>Hydrangea Coffee</t>
        </is>
      </c>
      <c r="C18505" t="inlineStr">
        <is>
          <t>USA</t>
        </is>
      </c>
      <c r="D18505" t="inlineStr">
        <is>
          <t>[Rested] GeshaNatural Lot 909Janson</t>
        </is>
      </c>
      <c r="E18505" t="inlineStr">
        <is>
          <t>Unknown</t>
        </is>
      </c>
      <c r="F18505" t="inlineStr">
        <is>
          <t>Unknown</t>
        </is>
      </c>
      <c r="G18505" t="n">
        <v>114</v>
      </c>
      <c r="H18505" t="n">
        <v>252</v>
      </c>
      <c r="J18505" t="inlineStr">
        <is>
          <t>Yes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2026-04-27</t>
        </is>
      </c>
      <c r="B18506" t="inlineStr">
        <is>
          <t>Hydrangea Coffee</t>
        </is>
      </c>
      <c r="C18506" t="inlineStr">
        <is>
          <t>USA</t>
        </is>
      </c>
      <c r="D18506" t="inlineStr">
        <is>
          <t>GeshaNatural Lot 909Janson</t>
        </is>
      </c>
      <c r="E18506" t="inlineStr">
        <is>
          <t>Unknown</t>
        </is>
      </c>
      <c r="F18506" t="inlineStr">
        <is>
          <t>Unknown</t>
        </is>
      </c>
      <c r="G18506" t="n">
        <v>114</v>
      </c>
      <c r="H18506" t="n">
        <v>252</v>
      </c>
      <c r="J18506" t="inlineStr">
        <is>
          <t>Yes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2026-04-27</t>
        </is>
      </c>
      <c r="B18507" t="inlineStr">
        <is>
          <t>Hydrangea Coffee</t>
        </is>
      </c>
      <c r="C18507" t="inlineStr">
        <is>
          <t>USA</t>
        </is>
      </c>
      <c r="D18507" t="inlineStr">
        <is>
          <t>GeshaWashedCondor Ridge Ranch, FRINJ Coffee</t>
        </is>
      </c>
      <c r="E18507" t="inlineStr">
        <is>
          <t>Unknown</t>
        </is>
      </c>
      <c r="F18507" t="inlineStr">
        <is>
          <t>Unknown</t>
        </is>
      </c>
      <c r="G18507" t="n">
        <v>114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2026-04-27</t>
        </is>
      </c>
      <c r="B18508" t="inlineStr">
        <is>
          <t>Hydrangea Coffee</t>
        </is>
      </c>
      <c r="C18508" t="inlineStr">
        <is>
          <t>USA</t>
        </is>
      </c>
      <c r="D18508" t="inlineStr">
        <is>
          <t>LaurinaYeast Inoculated WashedSlient Springs Farm, FRINJ Coffee</t>
        </is>
      </c>
      <c r="E18508" t="inlineStr">
        <is>
          <t>Unknown</t>
        </is>
      </c>
      <c r="F18508" t="inlineStr">
        <is>
          <t>Unknown</t>
        </is>
      </c>
      <c r="G18508" t="n">
        <v>114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2026-04-27</t>
        </is>
      </c>
      <c r="B18509" t="inlineStr">
        <is>
          <t>Hydrangea Coffee</t>
        </is>
      </c>
      <c r="C18509" t="inlineStr">
        <is>
          <t>USA</t>
        </is>
      </c>
      <c r="D18509" t="inlineStr">
        <is>
          <t>GeshaNaturalCondor Ridge Ranch, FRINJ Coffee</t>
        </is>
      </c>
      <c r="E18509" t="inlineStr">
        <is>
          <t>Unknown</t>
        </is>
      </c>
      <c r="F18509" t="inlineStr">
        <is>
          <t>Unknown</t>
        </is>
      </c>
      <c r="G18509" t="n">
        <v>114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2026-04-27</t>
        </is>
      </c>
      <c r="B18510" t="inlineStr">
        <is>
          <t>Hydrangea Coffee</t>
        </is>
      </c>
      <c r="C18510" t="inlineStr">
        <is>
          <t>USA</t>
        </is>
      </c>
      <c r="D18510" t="inlineStr">
        <is>
          <t>[Rested] LandraceAnaerobic NaturalMelese Wolde</t>
        </is>
      </c>
      <c r="E18510" t="inlineStr">
        <is>
          <t>Unknown</t>
        </is>
      </c>
      <c r="F18510" t="inlineStr">
        <is>
          <t>Unknown</t>
        </is>
      </c>
      <c r="G18510" t="n">
        <v>114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2026-04-27</t>
        </is>
      </c>
      <c r="B18511" t="inlineStr">
        <is>
          <t>Hydrangea Coffee</t>
        </is>
      </c>
      <c r="C18511" t="inlineStr">
        <is>
          <t>USA</t>
        </is>
      </c>
      <c r="D18511" t="inlineStr">
        <is>
          <t>[Rested] GeshaNatural ASD T2DElida Estate, Lot Plano</t>
        </is>
      </c>
      <c r="E18511" t="inlineStr">
        <is>
          <t>Unknown</t>
        </is>
      </c>
      <c r="F18511" t="inlineStr">
        <is>
          <t>Unknown</t>
        </is>
      </c>
      <c r="G18511" t="n">
        <v>114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2026-04-27</t>
        </is>
      </c>
      <c r="B18512" t="inlineStr">
        <is>
          <t>Hydrangea Coffee</t>
        </is>
      </c>
      <c r="C18512" t="inlineStr">
        <is>
          <t>USA</t>
        </is>
      </c>
      <c r="D18512" t="inlineStr">
        <is>
          <t>[Rested] Pink Bourbon + GeshaWashedFinca Los Capachos</t>
        </is>
      </c>
      <c r="E18512" t="inlineStr">
        <is>
          <t>Unknown</t>
        </is>
      </c>
      <c r="F18512" t="inlineStr">
        <is>
          <t>Unknown</t>
        </is>
      </c>
      <c r="G18512" t="n">
        <v>114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2026-04-27</t>
        </is>
      </c>
      <c r="B18513" t="inlineStr">
        <is>
          <t>Hydrangea Coffee</t>
        </is>
      </c>
      <c r="C18513" t="inlineStr">
        <is>
          <t>USA</t>
        </is>
      </c>
      <c r="D18513" t="inlineStr">
        <is>
          <t>[Rested] Typica MejoradoWashedHacienda La Papaya</t>
        </is>
      </c>
      <c r="E18513" t="inlineStr">
        <is>
          <t>Unknown</t>
        </is>
      </c>
      <c r="F18513" t="inlineStr">
        <is>
          <t>Unknown</t>
        </is>
      </c>
      <c r="G18513" t="n">
        <v>114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2026-04-27</t>
        </is>
      </c>
      <c r="B18514" t="inlineStr">
        <is>
          <t>Hydrangea Coffee</t>
        </is>
      </c>
      <c r="C18514" t="inlineStr">
        <is>
          <t>USA</t>
        </is>
      </c>
      <c r="D18514" t="inlineStr">
        <is>
          <t>Caturra, BourbonNectar Citrullus WashedMonteblanco</t>
        </is>
      </c>
      <c r="E18514" t="inlineStr">
        <is>
          <t>Unknown</t>
        </is>
      </c>
      <c r="F18514" t="inlineStr">
        <is>
          <t>Unknown</t>
        </is>
      </c>
      <c r="G18514" t="n">
        <v>114</v>
      </c>
      <c r="H18514" t="n">
        <v>115.2</v>
      </c>
      <c r="J18514" t="inlineStr">
        <is>
          <t>Yes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2026-04-27</t>
        </is>
      </c>
      <c r="B18515" t="inlineStr">
        <is>
          <t>Hydrangea Coffee</t>
        </is>
      </c>
      <c r="C18515" t="inlineStr">
        <is>
          <t>USA</t>
        </is>
      </c>
      <c r="D18515" t="inlineStr">
        <is>
          <t>GeshaSalma BermudezFinca El Paraiso</t>
        </is>
      </c>
      <c r="E18515" t="inlineStr">
        <is>
          <t>Unknown</t>
        </is>
      </c>
      <c r="F18515" t="inlineStr">
        <is>
          <t>Unknown</t>
        </is>
      </c>
      <c r="G18515" t="n">
        <v>114</v>
      </c>
      <c r="H18515" t="n">
        <v>201.6</v>
      </c>
      <c r="J18515" t="inlineStr">
        <is>
          <t>Yes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2026-04-27</t>
        </is>
      </c>
      <c r="B18516" t="inlineStr">
        <is>
          <t>Hydrangea Coffee</t>
        </is>
      </c>
      <c r="C18516" t="inlineStr">
        <is>
          <t>USA</t>
        </is>
      </c>
      <c r="D18516" t="inlineStr">
        <is>
          <t>Roaster's Choice Subscription</t>
        </is>
      </c>
      <c r="E18516" t="inlineStr">
        <is>
          <t>Unknown</t>
        </is>
      </c>
      <c r="F18516" t="inlineStr">
        <is>
          <t>Unknown</t>
        </is>
      </c>
      <c r="G18516" t="n">
        <v>114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2026-04-27</t>
        </is>
      </c>
      <c r="B18517" t="inlineStr">
        <is>
          <t>Hydrangea Coffee</t>
        </is>
      </c>
      <c r="C18517" t="inlineStr">
        <is>
          <t>USA</t>
        </is>
      </c>
      <c r="D18517" t="inlineStr">
        <is>
          <t>[Rested] LandraceWashedTagel Alemayehu</t>
        </is>
      </c>
      <c r="E18517" t="inlineStr">
        <is>
          <t>Unknown</t>
        </is>
      </c>
      <c r="F18517" t="inlineStr">
        <is>
          <t>Unknown</t>
        </is>
      </c>
      <c r="G18517" t="n">
        <v>114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2026-04-27</t>
        </is>
      </c>
      <c r="B18518" t="inlineStr">
        <is>
          <t>Hydrangea Coffee</t>
        </is>
      </c>
      <c r="C18518" t="inlineStr">
        <is>
          <t>USA</t>
        </is>
      </c>
      <c r="D18518" t="inlineStr">
        <is>
          <t>[Rested] GeshaNatural El VeloHacienda La Esmeralda</t>
        </is>
      </c>
      <c r="E18518" t="inlineStr">
        <is>
          <t>Unknown</t>
        </is>
      </c>
      <c r="F18518" t="inlineStr">
        <is>
          <t>Unknown</t>
        </is>
      </c>
      <c r="G18518" t="n">
        <v>114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2026-04-27</t>
        </is>
      </c>
      <c r="B18519" t="inlineStr">
        <is>
          <t>Hydrangea Coffee</t>
        </is>
      </c>
      <c r="C18519" t="inlineStr">
        <is>
          <t>USA</t>
        </is>
      </c>
      <c r="D18519" t="inlineStr">
        <is>
          <t>Typica MejoradoYeast Inoculated WashedHacienda La Papaya, Yacuri Farm</t>
        </is>
      </c>
      <c r="E18519" t="inlineStr">
        <is>
          <t>Unknown</t>
        </is>
      </c>
      <c r="F18519" t="inlineStr">
        <is>
          <t>Unknown</t>
        </is>
      </c>
      <c r="G18519" t="n">
        <v>114</v>
      </c>
      <c r="H18519" t="n">
        <v>133.2</v>
      </c>
      <c r="J18519" t="inlineStr">
        <is>
          <t>Yes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2026-04-27</t>
        </is>
      </c>
      <c r="B18520" t="inlineStr">
        <is>
          <t>Hydrangea Coffee</t>
        </is>
      </c>
      <c r="C18520" t="inlineStr">
        <is>
          <t>USA</t>
        </is>
      </c>
      <c r="D18520" t="inlineStr">
        <is>
          <t>[Rested] CastilloThermal Shock DecafFinca El Paraiso</t>
        </is>
      </c>
      <c r="E18520" t="inlineStr">
        <is>
          <t>Unknown</t>
        </is>
      </c>
      <c r="F18520" t="inlineStr">
        <is>
          <t>Unknown</t>
        </is>
      </c>
      <c r="G18520" t="n">
        <v>114</v>
      </c>
      <c r="H18520" t="n">
        <v>0</v>
      </c>
      <c r="J18520" t="inlineStr">
        <is>
          <t>No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2026-04-27</t>
        </is>
      </c>
      <c r="B18521" t="inlineStr">
        <is>
          <t>Hydrangea Coffee</t>
        </is>
      </c>
      <c r="C18521" t="inlineStr">
        <is>
          <t>USA</t>
        </is>
      </c>
      <c r="D18521" t="inlineStr">
        <is>
          <t>GeshaNaturalFinca Inmaculada</t>
        </is>
      </c>
      <c r="E18521" t="inlineStr">
        <is>
          <t>Unknown</t>
        </is>
      </c>
      <c r="F18521" t="inlineStr">
        <is>
          <t>Unknown</t>
        </is>
      </c>
      <c r="G18521" t="n">
        <v>114</v>
      </c>
      <c r="H18521" t="n">
        <v>273.6</v>
      </c>
      <c r="J18521" t="inlineStr">
        <is>
          <t>Yes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2026-04-27</t>
        </is>
      </c>
      <c r="B18522" t="inlineStr">
        <is>
          <t>Hydrangea Coffee</t>
        </is>
      </c>
      <c r="C18522" t="inlineStr">
        <is>
          <t>USA</t>
        </is>
      </c>
      <c r="D18522" t="inlineStr">
        <is>
          <t>CastilloThermal Shock DecafFinca El Paraiso</t>
        </is>
      </c>
      <c r="E18522" t="inlineStr">
        <is>
          <t>Unknown</t>
        </is>
      </c>
      <c r="F18522" t="inlineStr">
        <is>
          <t>Unknown</t>
        </is>
      </c>
      <c r="G18522" t="n">
        <v>114</v>
      </c>
      <c r="H18522" t="n">
        <v>129.6</v>
      </c>
      <c r="J18522" t="inlineStr">
        <is>
          <t>Yes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2026-04-27</t>
        </is>
      </c>
      <c r="B18523" t="inlineStr">
        <is>
          <t>Hydrangea Coffee</t>
        </is>
      </c>
      <c r="C18523" t="inlineStr">
        <is>
          <t>USA</t>
        </is>
      </c>
      <c r="D18523" t="inlineStr">
        <is>
          <t>[Rested] CastilloLycheeFinca El Paraiso</t>
        </is>
      </c>
      <c r="E18523" t="inlineStr">
        <is>
          <t>Unknown</t>
        </is>
      </c>
      <c r="F18523" t="inlineStr">
        <is>
          <t>Unknown</t>
        </is>
      </c>
      <c r="G18523" t="n">
        <v>114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2026-04-27</t>
        </is>
      </c>
      <c r="B18524" t="inlineStr">
        <is>
          <t>Hydrangea Coffee</t>
        </is>
      </c>
      <c r="C18524" t="inlineStr">
        <is>
          <t>USA</t>
        </is>
      </c>
      <c r="D18524" t="inlineStr">
        <is>
          <t>LandraceWashedHabtamu Fekadu Aga, Chelbesa Outgrowers</t>
        </is>
      </c>
      <c r="E18524" t="inlineStr">
        <is>
          <t>Unknown</t>
        </is>
      </c>
      <c r="F18524" t="inlineStr">
        <is>
          <t>Unknown</t>
        </is>
      </c>
      <c r="G18524" t="n">
        <v>114</v>
      </c>
      <c r="H18524" t="n">
        <v>129.6</v>
      </c>
      <c r="J18524" t="inlineStr">
        <is>
          <t>Yes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2026-04-27</t>
        </is>
      </c>
      <c r="B18525" t="inlineStr">
        <is>
          <t>Hydrangea Coffee</t>
        </is>
      </c>
      <c r="C18525" t="inlineStr">
        <is>
          <t>USA</t>
        </is>
      </c>
      <c r="D18525" t="inlineStr">
        <is>
          <t>GeshaLetty BermudezFinca El Paraiso</t>
        </is>
      </c>
      <c r="E18525" t="inlineStr">
        <is>
          <t>Unknown</t>
        </is>
      </c>
      <c r="F18525" t="inlineStr">
        <is>
          <t>Unknown</t>
        </is>
      </c>
      <c r="G18525" t="n">
        <v>114</v>
      </c>
      <c r="H18525" t="n">
        <v>208.8</v>
      </c>
      <c r="J18525" t="inlineStr">
        <is>
          <t>Yes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2026-04-27</t>
        </is>
      </c>
      <c r="B18526" t="inlineStr">
        <is>
          <t>Hydrangea Coffee</t>
        </is>
      </c>
      <c r="C18526" t="inlineStr">
        <is>
          <t>USA</t>
        </is>
      </c>
      <c r="D18526" t="inlineStr">
        <is>
          <t>[Rested] GeshaWashedFinca Mi Finquita, Lot E</t>
        </is>
      </c>
      <c r="E18526" t="inlineStr">
        <is>
          <t>Unknown</t>
        </is>
      </c>
      <c r="F18526" t="inlineStr">
        <is>
          <t>Unknown</t>
        </is>
      </c>
      <c r="G18526" t="n">
        <v>114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2026-04-27</t>
        </is>
      </c>
      <c r="B18527" t="inlineStr">
        <is>
          <t>Hydrangea Coffee</t>
        </is>
      </c>
      <c r="C18527" t="inlineStr">
        <is>
          <t>USA</t>
        </is>
      </c>
      <c r="D18527" t="inlineStr">
        <is>
          <t>GeshaWashedFranceschi, Lot 232</t>
        </is>
      </c>
      <c r="E18527" t="inlineStr">
        <is>
          <t>Unknown</t>
        </is>
      </c>
      <c r="F18527" t="inlineStr">
        <is>
          <t>Unknown</t>
        </is>
      </c>
      <c r="G18527" t="n">
        <v>114</v>
      </c>
      <c r="H18527" t="n">
        <v>237.6</v>
      </c>
      <c r="J18527" t="inlineStr">
        <is>
          <t>Yes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2026-04-27</t>
        </is>
      </c>
      <c r="B18528" t="inlineStr">
        <is>
          <t>Hydrangea Coffee</t>
        </is>
      </c>
      <c r="C18528" t="inlineStr">
        <is>
          <t>USA</t>
        </is>
      </c>
      <c r="D18528" t="inlineStr">
        <is>
          <t>[Rested] San JuanXO NaturalFinca Potosi</t>
        </is>
      </c>
      <c r="E18528" t="inlineStr">
        <is>
          <t>Unknown</t>
        </is>
      </c>
      <c r="F18528" t="inlineStr">
        <is>
          <t>Unknown</t>
        </is>
      </c>
      <c r="G18528" t="n">
        <v>114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2026-04-27</t>
        </is>
      </c>
      <c r="B18529" t="inlineStr">
        <is>
          <t>Hydrangea Coffee</t>
        </is>
      </c>
      <c r="C18529" t="inlineStr">
        <is>
          <t>USA</t>
        </is>
      </c>
      <c r="D18529" t="inlineStr">
        <is>
          <t>GeshaWashedFinca 1890, FRINJ Coffee</t>
        </is>
      </c>
      <c r="E18529" t="inlineStr">
        <is>
          <t>Unknown</t>
        </is>
      </c>
      <c r="F18529" t="inlineStr">
        <is>
          <t>Unknown</t>
        </is>
      </c>
      <c r="G18529" t="n">
        <v>114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2026-04-27</t>
        </is>
      </c>
      <c r="B18530" t="inlineStr">
        <is>
          <t>Hydrangea Coffee</t>
        </is>
      </c>
      <c r="C18530" t="inlineStr">
        <is>
          <t>USA</t>
        </is>
      </c>
      <c r="D18530" t="inlineStr">
        <is>
          <t>Typica MejoradoNaturalHacienda La Papaya, Yunguilla Farm</t>
        </is>
      </c>
      <c r="E18530" t="inlineStr">
        <is>
          <t>Unknown</t>
        </is>
      </c>
      <c r="F18530" t="inlineStr">
        <is>
          <t>Unknown</t>
        </is>
      </c>
      <c r="G18530" t="n">
        <v>114</v>
      </c>
      <c r="H18530" t="n">
        <v>136.8</v>
      </c>
      <c r="J18530" t="inlineStr">
        <is>
          <t>Yes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2026-04-27</t>
        </is>
      </c>
      <c r="B18531" t="inlineStr">
        <is>
          <t>Hydrangea Coffee</t>
        </is>
      </c>
      <c r="C18531" t="inlineStr">
        <is>
          <t>USA</t>
        </is>
      </c>
      <c r="D18531" t="inlineStr">
        <is>
          <t>GeshaSemi WashedRafael Velasco</t>
        </is>
      </c>
      <c r="E18531" t="inlineStr">
        <is>
          <t>Unknown</t>
        </is>
      </c>
      <c r="F18531" t="inlineStr">
        <is>
          <t>Unknown</t>
        </is>
      </c>
      <c r="G18531" t="n">
        <v>114</v>
      </c>
      <c r="H18531" t="n">
        <v>144</v>
      </c>
      <c r="J18531" t="inlineStr">
        <is>
          <t>Yes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2026-04-27</t>
        </is>
      </c>
      <c r="B18532" t="inlineStr">
        <is>
          <t>Hydrangea Coffee</t>
        </is>
      </c>
      <c r="C18532" t="inlineStr">
        <is>
          <t>USA</t>
        </is>
      </c>
      <c r="D18532" t="inlineStr">
        <is>
          <t>[Rested] GeshaLetty BermudezFinca El Paraiso</t>
        </is>
      </c>
      <c r="E18532" t="inlineStr">
        <is>
          <t>Unknown</t>
        </is>
      </c>
      <c r="F18532" t="inlineStr">
        <is>
          <t>Unknown</t>
        </is>
      </c>
      <c r="G18532" t="n">
        <v>114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2026-04-27</t>
        </is>
      </c>
      <c r="B18533" t="inlineStr">
        <is>
          <t>Hydrangea Coffee</t>
        </is>
      </c>
      <c r="C18533" t="inlineStr">
        <is>
          <t>USA</t>
        </is>
      </c>
      <c r="D18533" t="inlineStr">
        <is>
          <t>Pink Bourbon + GeshaWashedFinca Los Capachos</t>
        </is>
      </c>
      <c r="E18533" t="inlineStr">
        <is>
          <t>Unknown</t>
        </is>
      </c>
      <c r="F18533" t="inlineStr">
        <is>
          <t>Unknown</t>
        </is>
      </c>
      <c r="G18533" t="n">
        <v>114</v>
      </c>
      <c r="H18533" t="n">
        <v>151.2</v>
      </c>
      <c r="J18533" t="inlineStr">
        <is>
          <t>Yes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2026-04-27</t>
        </is>
      </c>
      <c r="B18534" t="inlineStr">
        <is>
          <t>Hydrangea Coffee</t>
        </is>
      </c>
      <c r="C18534" t="inlineStr">
        <is>
          <t>USA</t>
        </is>
      </c>
      <c r="D18534" t="inlineStr">
        <is>
          <t>CastilloStrawberry WashedSanta Monica</t>
        </is>
      </c>
      <c r="E18534" t="inlineStr">
        <is>
          <t>Unknown</t>
        </is>
      </c>
      <c r="F18534" t="inlineStr">
        <is>
          <t>Unknown</t>
        </is>
      </c>
      <c r="G18534" t="n">
        <v>114</v>
      </c>
      <c r="H18534" t="n">
        <v>136.8</v>
      </c>
      <c r="J18534" t="inlineStr">
        <is>
          <t>Yes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2026-04-27</t>
        </is>
      </c>
      <c r="B18535" t="inlineStr">
        <is>
          <t>Hydrangea Coffee</t>
        </is>
      </c>
      <c r="C18535" t="inlineStr">
        <is>
          <t>USA</t>
        </is>
      </c>
      <c r="D18535" t="inlineStr">
        <is>
          <t>[Rested] GeshaWashed DRDEl Burro Lot 16</t>
        </is>
      </c>
      <c r="E18535" t="inlineStr">
        <is>
          <t>Unknown</t>
        </is>
      </c>
      <c r="F18535" t="inlineStr">
        <is>
          <t>Unknown</t>
        </is>
      </c>
      <c r="G18535" t="n">
        <v>114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2026-04-27</t>
        </is>
      </c>
      <c r="B18536" t="inlineStr">
        <is>
          <t>Sey Coffee</t>
        </is>
      </c>
      <c r="C18536" t="inlineStr">
        <is>
          <t>USA</t>
        </is>
      </c>
      <c r="D18536" t="inlineStr">
        <is>
          <t>2026 Yessica Parra; El Mirador, Gesha - Colombia</t>
        </is>
      </c>
      <c r="E18536" t="inlineStr">
        <is>
          <t>Unknown</t>
        </is>
      </c>
      <c r="F18536" t="inlineStr">
        <is>
          <t>Unknown</t>
        </is>
      </c>
      <c r="G18536" t="n">
        <v>250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2026-04-27</t>
        </is>
      </c>
      <c r="B18537" t="inlineStr">
        <is>
          <t>Sey Coffee</t>
        </is>
      </c>
      <c r="C18537" t="inlineStr">
        <is>
          <t>USA</t>
        </is>
      </c>
      <c r="D18537" t="inlineStr">
        <is>
          <t>2026 Albino Ibias; Tres Cedros - Peru</t>
        </is>
      </c>
      <c r="E18537" t="inlineStr">
        <is>
          <t>Unknown</t>
        </is>
      </c>
      <c r="F18537" t="inlineStr">
        <is>
          <t>Unknown</t>
        </is>
      </c>
      <c r="G18537" t="n">
        <v>250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2026-04-27</t>
        </is>
      </c>
      <c r="B18538" t="inlineStr">
        <is>
          <t>Sey Coffee</t>
        </is>
      </c>
      <c r="C18538" t="inlineStr">
        <is>
          <t>USA</t>
        </is>
      </c>
      <c r="D18538" t="inlineStr">
        <is>
          <t>2026 Ninga; Bumba Hill, May 5th Harvest - Burundi</t>
        </is>
      </c>
      <c r="E18538" t="inlineStr">
        <is>
          <t>Unknown</t>
        </is>
      </c>
      <c r="F18538" t="inlineStr">
        <is>
          <t>Unknown</t>
        </is>
      </c>
      <c r="G18538" t="n">
        <v>250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2026-04-27</t>
        </is>
      </c>
      <c r="B18539" t="inlineStr">
        <is>
          <t>Sey Coffee</t>
        </is>
      </c>
      <c r="C18539" t="inlineStr">
        <is>
          <t>USA</t>
        </is>
      </c>
      <c r="D18539" t="inlineStr">
        <is>
          <t>2026 Mery Garcito; Finca La Bendición - Ecuador</t>
        </is>
      </c>
      <c r="E18539" t="inlineStr">
        <is>
          <t>Unknown</t>
        </is>
      </c>
      <c r="F18539" t="inlineStr">
        <is>
          <t>Unknown</t>
        </is>
      </c>
      <c r="G18539" t="n">
        <v>250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2026-04-27</t>
        </is>
      </c>
      <c r="B18540" t="inlineStr">
        <is>
          <t>Sey Coffee</t>
        </is>
      </c>
      <c r="C18540" t="inlineStr">
        <is>
          <t>USA</t>
        </is>
      </c>
      <c r="D18540" t="inlineStr">
        <is>
          <t>2026 Wilson Alba; Sierra Morena, 2nd Harvest - Colombia</t>
        </is>
      </c>
      <c r="E18540" t="inlineStr">
        <is>
          <t>Unknown</t>
        </is>
      </c>
      <c r="F18540" t="inlineStr">
        <is>
          <t>Unknown</t>
        </is>
      </c>
      <c r="G18540" t="n">
        <v>250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2026-04-27</t>
        </is>
      </c>
      <c r="B18541" t="inlineStr">
        <is>
          <t>Sey Coffee</t>
        </is>
      </c>
      <c r="C18541" t="inlineStr">
        <is>
          <t>USA</t>
        </is>
      </c>
      <c r="D18541" t="inlineStr">
        <is>
          <t>2026 Neto; La Margarita, Yellow Gesha Reserve Lot - Peru</t>
        </is>
      </c>
      <c r="E18541" t="inlineStr">
        <is>
          <t>Unknown</t>
        </is>
      </c>
      <c r="F18541" t="inlineStr">
        <is>
          <t>Unknown</t>
        </is>
      </c>
      <c r="G18541" t="n">
        <v>250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2026-04-27</t>
        </is>
      </c>
      <c r="B18542" t="inlineStr">
        <is>
          <t>Sey Coffee</t>
        </is>
      </c>
      <c r="C18542" t="inlineStr">
        <is>
          <t>USA</t>
        </is>
      </c>
      <c r="D18542" t="inlineStr">
        <is>
          <t>2026 Neto; La Margarita, Sidra Reserve Lot - Peru</t>
        </is>
      </c>
      <c r="E18542" t="inlineStr">
        <is>
          <t>Unknown</t>
        </is>
      </c>
      <c r="F18542" t="inlineStr">
        <is>
          <t>Unknown</t>
        </is>
      </c>
      <c r="G18542" t="n">
        <v>250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2026-04-27</t>
        </is>
      </c>
      <c r="B18543" t="inlineStr">
        <is>
          <t>Sey Coffee</t>
        </is>
      </c>
      <c r="C18543" t="inlineStr">
        <is>
          <t>USA</t>
        </is>
      </c>
      <c r="D18543" t="inlineStr">
        <is>
          <t>2026 Bukeye; Musumba, Lot #1 - Burundi</t>
        </is>
      </c>
      <c r="E18543" t="inlineStr">
        <is>
          <t>Unknown</t>
        </is>
      </c>
      <c r="F18543" t="inlineStr">
        <is>
          <t>Unknown</t>
        </is>
      </c>
      <c r="G18543" t="n">
        <v>250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2026-04-27</t>
        </is>
      </c>
      <c r="B18544" t="inlineStr">
        <is>
          <t>Sey Coffee</t>
        </is>
      </c>
      <c r="C18544" t="inlineStr">
        <is>
          <t>USA</t>
        </is>
      </c>
      <c r="D18544" t="inlineStr">
        <is>
          <t>2026 Jhon Saenz; Aromas De Aniz - Peru</t>
        </is>
      </c>
      <c r="E18544" t="inlineStr">
        <is>
          <t>Unknown</t>
        </is>
      </c>
      <c r="F18544" t="inlineStr">
        <is>
          <t>Unknown</t>
        </is>
      </c>
      <c r="G18544" t="n">
        <v>250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2026-04-27</t>
        </is>
      </c>
      <c r="B18545" t="inlineStr">
        <is>
          <t>Sey Coffee</t>
        </is>
      </c>
      <c r="C18545" t="inlineStr">
        <is>
          <t>USA</t>
        </is>
      </c>
      <c r="D18545" t="inlineStr">
        <is>
          <t>2026 Samuel Aragon; Caminos Del Inka, Gesha - Peru</t>
        </is>
      </c>
      <c r="E18545" t="inlineStr">
        <is>
          <t>Unknown</t>
        </is>
      </c>
      <c r="F18545" t="inlineStr">
        <is>
          <t>Unknown</t>
        </is>
      </c>
      <c r="G18545" t="n">
        <v>250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2026-04-27</t>
        </is>
      </c>
      <c r="B18546" t="inlineStr">
        <is>
          <t>Sey Coffee</t>
        </is>
      </c>
      <c r="C18546" t="inlineStr">
        <is>
          <t>USA</t>
        </is>
      </c>
      <c r="D18546" t="inlineStr">
        <is>
          <t>2026 Wilbert Almanza; Bella Rosa - Peru</t>
        </is>
      </c>
      <c r="E18546" t="inlineStr">
        <is>
          <t>Unknown</t>
        </is>
      </c>
      <c r="F18546" t="inlineStr">
        <is>
          <t>Unknown</t>
        </is>
      </c>
      <c r="G18546" t="n">
        <v>250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2026-04-27</t>
        </is>
      </c>
      <c r="B18547" t="inlineStr">
        <is>
          <t>Sey Coffee</t>
        </is>
      </c>
      <c r="C18547" t="inlineStr">
        <is>
          <t>USA</t>
        </is>
      </c>
      <c r="D18547" t="inlineStr">
        <is>
          <t>2026 Diego Parra; La Hacienda, 2nd Harvest - Colombia</t>
        </is>
      </c>
      <c r="E18547" t="inlineStr">
        <is>
          <t>Unknown</t>
        </is>
      </c>
      <c r="F18547" t="inlineStr">
        <is>
          <t>Unknown</t>
        </is>
      </c>
      <c r="G18547" t="n">
        <v>250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2026-04-27</t>
        </is>
      </c>
      <c r="B18548" t="inlineStr">
        <is>
          <t>Sey Coffee</t>
        </is>
      </c>
      <c r="C18548" t="inlineStr">
        <is>
          <t>USA</t>
        </is>
      </c>
      <c r="D18548" t="inlineStr">
        <is>
          <t>2026 Armando Hurtado; Los Pinos - Peru</t>
        </is>
      </c>
      <c r="E18548" t="inlineStr">
        <is>
          <t>Unknown</t>
        </is>
      </c>
      <c r="F18548" t="inlineStr">
        <is>
          <t>Unknown</t>
        </is>
      </c>
      <c r="G18548" t="n">
        <v>250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2026-04-27</t>
        </is>
      </c>
      <c r="B18549" t="inlineStr">
        <is>
          <t>Sey Coffee</t>
        </is>
      </c>
      <c r="C18549" t="inlineStr">
        <is>
          <t>USA</t>
        </is>
      </c>
      <c r="D18549" t="inlineStr">
        <is>
          <t>2026 Ruvumu - Burundi</t>
        </is>
      </c>
      <c r="E18549" t="inlineStr">
        <is>
          <t>Unknown</t>
        </is>
      </c>
      <c r="F18549" t="inlineStr">
        <is>
          <t>Unknown</t>
        </is>
      </c>
      <c r="G18549" t="n">
        <v>250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2026-04-27</t>
        </is>
      </c>
      <c r="B18550" t="inlineStr">
        <is>
          <t>Sey Coffee</t>
        </is>
      </c>
      <c r="C18550" t="inlineStr">
        <is>
          <t>USA</t>
        </is>
      </c>
      <c r="D18550" t="inlineStr">
        <is>
          <t>2026 Servio Botina; El Cedro - Colombia</t>
        </is>
      </c>
      <c r="E18550" t="inlineStr">
        <is>
          <t>Unknown</t>
        </is>
      </c>
      <c r="F18550" t="inlineStr">
        <is>
          <t>Unknown</t>
        </is>
      </c>
      <c r="G18550" t="n">
        <v>250</v>
      </c>
      <c r="H18550" t="n">
        <v>0</v>
      </c>
      <c r="J18550" t="inlineStr">
        <is>
          <t>No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2026-04-27</t>
        </is>
      </c>
      <c r="B18551" t="inlineStr">
        <is>
          <t>Sey Coffee</t>
        </is>
      </c>
      <c r="C18551" t="inlineStr">
        <is>
          <t>USA</t>
        </is>
      </c>
      <c r="D18551" t="inlineStr">
        <is>
          <t>2026 Samuel &amp; Mario Muriel; Los Cedros - Peru</t>
        </is>
      </c>
      <c r="E18551" t="inlineStr">
        <is>
          <t>Unknown</t>
        </is>
      </c>
      <c r="F18551" t="inlineStr">
        <is>
          <t>Unknown</t>
        </is>
      </c>
      <c r="G18551" t="n">
        <v>250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2026-04-27</t>
        </is>
      </c>
      <c r="B18552" t="inlineStr">
        <is>
          <t>Sey Coffee</t>
        </is>
      </c>
      <c r="C18552" t="inlineStr">
        <is>
          <t>USA</t>
        </is>
      </c>
      <c r="D18552" t="inlineStr">
        <is>
          <t>2026 Perlitas - Colombia</t>
        </is>
      </c>
      <c r="E18552" t="inlineStr">
        <is>
          <t>Unknown</t>
        </is>
      </c>
      <c r="F18552" t="inlineStr">
        <is>
          <t>Unknown</t>
        </is>
      </c>
      <c r="G18552" t="n">
        <v>250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2026-04-27</t>
        </is>
      </c>
      <c r="B18553" t="inlineStr">
        <is>
          <t>Sey Coffee</t>
        </is>
      </c>
      <c r="C18553" t="inlineStr">
        <is>
          <t>USA</t>
        </is>
      </c>
      <c r="D18553" t="inlineStr">
        <is>
          <t>2026 Ruarai; AA Separation - Kenya</t>
        </is>
      </c>
      <c r="E18553" t="inlineStr">
        <is>
          <t>Unknown</t>
        </is>
      </c>
      <c r="F18553" t="inlineStr">
        <is>
          <t>Unknown</t>
        </is>
      </c>
      <c r="G18553" t="n">
        <v>250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2026-04-27</t>
        </is>
      </c>
      <c r="B18554" t="inlineStr">
        <is>
          <t>Sey Coffee</t>
        </is>
      </c>
      <c r="C18554" t="inlineStr">
        <is>
          <t>USA</t>
        </is>
      </c>
      <c r="D18554" t="inlineStr">
        <is>
          <t>2026 Candelaria Santos; Tres De Mayo - Peru</t>
        </is>
      </c>
      <c r="E18554" t="inlineStr">
        <is>
          <t>Unknown</t>
        </is>
      </c>
      <c r="F18554" t="inlineStr">
        <is>
          <t>Unknown</t>
        </is>
      </c>
      <c r="G18554" t="n">
        <v>250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2026-04-27</t>
        </is>
      </c>
      <c r="B18555" t="inlineStr">
        <is>
          <t>Sey Coffee</t>
        </is>
      </c>
      <c r="C18555" t="inlineStr">
        <is>
          <t>USA</t>
        </is>
      </c>
      <c r="D18555" t="inlineStr">
        <is>
          <t>2026 Umoco; Busambo Hill - Burundi</t>
        </is>
      </c>
      <c r="E18555" t="inlineStr">
        <is>
          <t>Unknown</t>
        </is>
      </c>
      <c r="F18555" t="inlineStr">
        <is>
          <t>Unknown</t>
        </is>
      </c>
      <c r="G18555" t="n">
        <v>250</v>
      </c>
      <c r="H18555" t="n">
        <v>180</v>
      </c>
      <c r="J18555" t="inlineStr">
        <is>
          <t>Yes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2026-04-27</t>
        </is>
      </c>
      <c r="B18556" t="inlineStr">
        <is>
          <t>Sey Coffee</t>
        </is>
      </c>
      <c r="C18556" t="inlineStr">
        <is>
          <t>USA</t>
        </is>
      </c>
      <c r="D18556" t="inlineStr">
        <is>
          <t>2026 David Berrio; Chiroso, New Season - Colombia</t>
        </is>
      </c>
      <c r="E18556" t="inlineStr">
        <is>
          <t>Unknown</t>
        </is>
      </c>
      <c r="F18556" t="inlineStr">
        <is>
          <t>Unknown</t>
        </is>
      </c>
      <c r="G18556" t="n">
        <v>250</v>
      </c>
      <c r="H18556" t="n">
        <v>0</v>
      </c>
      <c r="J18556" t="inlineStr">
        <is>
          <t>No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2026-04-27</t>
        </is>
      </c>
      <c r="B18557" t="inlineStr">
        <is>
          <t>Sey Coffee</t>
        </is>
      </c>
      <c r="C18557" t="inlineStr">
        <is>
          <t>USA</t>
        </is>
      </c>
      <c r="D18557" t="inlineStr">
        <is>
          <t>2026 Genezard Perez; Vista Alegre - Peru</t>
        </is>
      </c>
      <c r="E18557" t="inlineStr">
        <is>
          <t>Unknown</t>
        </is>
      </c>
      <c r="F18557" t="inlineStr">
        <is>
          <t>Unknown</t>
        </is>
      </c>
      <c r="G18557" t="n">
        <v>250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2026-04-27</t>
        </is>
      </c>
      <c r="B18558" t="inlineStr">
        <is>
          <t>Sey Coffee</t>
        </is>
      </c>
      <c r="C18558" t="inlineStr">
        <is>
          <t>USA</t>
        </is>
      </c>
      <c r="D18558" t="inlineStr">
        <is>
          <t>2026 Victor Dota - Ecuador</t>
        </is>
      </c>
      <c r="E18558" t="inlineStr">
        <is>
          <t>Unknown</t>
        </is>
      </c>
      <c r="F18558" t="inlineStr">
        <is>
          <t>Unknown</t>
        </is>
      </c>
      <c r="G18558" t="n">
        <v>250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2026-04-27</t>
        </is>
      </c>
      <c r="B18559" t="inlineStr">
        <is>
          <t>Sey Coffee</t>
        </is>
      </c>
      <c r="C18559" t="inlineStr">
        <is>
          <t>USA</t>
        </is>
      </c>
      <c r="D18559" t="inlineStr">
        <is>
          <t>2026 Guchienda Estate; AA Separation - Kenya</t>
        </is>
      </c>
      <c r="E18559" t="inlineStr">
        <is>
          <t>Unknown</t>
        </is>
      </c>
      <c r="F18559" t="inlineStr">
        <is>
          <t>Unknown</t>
        </is>
      </c>
      <c r="G18559" t="n">
        <v>250</v>
      </c>
      <c r="H18559" t="n">
        <v>187.2</v>
      </c>
      <c r="J18559" t="inlineStr">
        <is>
          <t>Yes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2026-04-27</t>
        </is>
      </c>
      <c r="B18560" t="inlineStr">
        <is>
          <t>Sey Coffee</t>
        </is>
      </c>
      <c r="C18560" t="inlineStr">
        <is>
          <t>USA</t>
        </is>
      </c>
      <c r="D18560" t="inlineStr">
        <is>
          <t>2026 Ninga; Bumba Hill, May 15th Harvest - Burundi</t>
        </is>
      </c>
      <c r="E18560" t="inlineStr">
        <is>
          <t>Unknown</t>
        </is>
      </c>
      <c r="F18560" t="inlineStr">
        <is>
          <t>Unknown</t>
        </is>
      </c>
      <c r="G18560" t="n">
        <v>250</v>
      </c>
      <c r="H18560" t="n">
        <v>180</v>
      </c>
      <c r="J18560" t="inlineStr">
        <is>
          <t>Yes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2026-04-27</t>
        </is>
      </c>
      <c r="B18561" t="inlineStr">
        <is>
          <t>Sey Coffee</t>
        </is>
      </c>
      <c r="C18561" t="inlineStr">
        <is>
          <t>USA</t>
        </is>
      </c>
      <c r="D18561" t="inlineStr">
        <is>
          <t>2026 Octavio Rueda; El Mirador, End Of Season - Colombia</t>
        </is>
      </c>
      <c r="E18561" t="inlineStr">
        <is>
          <t>Unknown</t>
        </is>
      </c>
      <c r="F18561" t="inlineStr">
        <is>
          <t>Unknown</t>
        </is>
      </c>
      <c r="G18561" t="n">
        <v>250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2026-04-27</t>
        </is>
      </c>
      <c r="B18562" t="inlineStr">
        <is>
          <t>Sey Coffee</t>
        </is>
      </c>
      <c r="C18562" t="inlineStr">
        <is>
          <t>USA</t>
        </is>
      </c>
      <c r="D18562" t="inlineStr">
        <is>
          <t>2026 Lisbeth Quispe; Yanacocha - Peru</t>
        </is>
      </c>
      <c r="E18562" t="inlineStr">
        <is>
          <t>Unknown</t>
        </is>
      </c>
      <c r="F18562" t="inlineStr">
        <is>
          <t>Unknown</t>
        </is>
      </c>
      <c r="G18562" t="n">
        <v>250</v>
      </c>
      <c r="H18562" t="n">
        <v>216</v>
      </c>
      <c r="J18562" t="inlineStr">
        <is>
          <t>Yes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2026-04-27</t>
        </is>
      </c>
      <c r="B18563" t="inlineStr">
        <is>
          <t>Sey Coffee</t>
        </is>
      </c>
      <c r="C18563" t="inlineStr">
        <is>
          <t>USA</t>
        </is>
      </c>
      <c r="D18563" t="inlineStr">
        <is>
          <t>2026 William Ortiz; La Cabaña, Chiroso - Colombia</t>
        </is>
      </c>
      <c r="E18563" t="inlineStr">
        <is>
          <t>Unknown</t>
        </is>
      </c>
      <c r="F18563" t="inlineStr">
        <is>
          <t>Unknown</t>
        </is>
      </c>
      <c r="G18563" t="n">
        <v>250</v>
      </c>
      <c r="H18563" t="n">
        <v>194.4</v>
      </c>
      <c r="J18563" t="inlineStr">
        <is>
          <t>Yes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2026-04-27</t>
        </is>
      </c>
      <c r="B18564" t="inlineStr">
        <is>
          <t>Sey Coffee</t>
        </is>
      </c>
      <c r="C18564" t="inlineStr">
        <is>
          <t>USA</t>
        </is>
      </c>
      <c r="D18564" t="inlineStr">
        <is>
          <t>2026 Juan Jose Huillca; Lot #Y-3 - Peru</t>
        </is>
      </c>
      <c r="E18564" t="inlineStr">
        <is>
          <t>Unknown</t>
        </is>
      </c>
      <c r="F18564" t="inlineStr">
        <is>
          <t>Unknown</t>
        </is>
      </c>
      <c r="G18564" t="n">
        <v>250</v>
      </c>
      <c r="H18564" t="n">
        <v>223.2</v>
      </c>
      <c r="J18564" t="inlineStr">
        <is>
          <t>Yes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2026-04-27</t>
        </is>
      </c>
      <c r="B18565" t="inlineStr">
        <is>
          <t>Sey Coffee</t>
        </is>
      </c>
      <c r="C18565" t="inlineStr">
        <is>
          <t>USA</t>
        </is>
      </c>
      <c r="D18565" t="inlineStr">
        <is>
          <t>2026 Vicente Regalado; La Capilla - Ecuador</t>
        </is>
      </c>
      <c r="E18565" t="inlineStr">
        <is>
          <t>Unknown</t>
        </is>
      </c>
      <c r="F18565" t="inlineStr">
        <is>
          <t>Unknown</t>
        </is>
      </c>
      <c r="G18565" t="n">
        <v>250</v>
      </c>
      <c r="H18565" t="n">
        <v>219.6</v>
      </c>
      <c r="J18565" t="inlineStr">
        <is>
          <t>Yes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2026-04-27</t>
        </is>
      </c>
      <c r="B18566" t="inlineStr">
        <is>
          <t>Botz Coffee</t>
        </is>
      </c>
      <c r="C18566" t="inlineStr">
        <is>
          <t>USA</t>
        </is>
      </c>
      <c r="D18566" t="inlineStr">
        <is>
          <t>Calixto Quispe Mullisaca</t>
        </is>
      </c>
      <c r="E18566" t="inlineStr">
        <is>
          <t>Unknown</t>
        </is>
      </c>
      <c r="F18566" t="inlineStr">
        <is>
          <t>Unknown</t>
        </is>
      </c>
      <c r="G18566" t="n">
        <v>150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2026-04-27</t>
        </is>
      </c>
      <c r="B18567" t="inlineStr">
        <is>
          <t>Botz Coffee</t>
        </is>
      </c>
      <c r="C18567" t="inlineStr">
        <is>
          <t>USA</t>
        </is>
      </c>
      <c r="D18567" t="inlineStr">
        <is>
          <t>La Esperanza</t>
        </is>
      </c>
      <c r="E18567" t="inlineStr">
        <is>
          <t>Unknown</t>
        </is>
      </c>
      <c r="F18567" t="inlineStr">
        <is>
          <t>Unknown</t>
        </is>
      </c>
      <c r="G18567" t="n">
        <v>150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2026-04-27</t>
        </is>
      </c>
      <c r="B18568" t="inlineStr">
        <is>
          <t>Botz Coffee</t>
        </is>
      </c>
      <c r="C18568" t="inlineStr">
        <is>
          <t>USA</t>
        </is>
      </c>
      <c r="D18568" t="inlineStr">
        <is>
          <t>Moises Ccalla</t>
        </is>
      </c>
      <c r="E18568" t="inlineStr">
        <is>
          <t>Unknown</t>
        </is>
      </c>
      <c r="F18568" t="inlineStr">
        <is>
          <t>Unknown</t>
        </is>
      </c>
      <c r="G18568" t="n">
        <v>150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2026-04-27</t>
        </is>
      </c>
      <c r="B18569" t="inlineStr">
        <is>
          <t>Botz Coffee</t>
        </is>
      </c>
      <c r="C18569" t="inlineStr">
        <is>
          <t>USA</t>
        </is>
      </c>
      <c r="D18569" t="inlineStr">
        <is>
          <t>Mate Matiwos</t>
        </is>
      </c>
      <c r="E18569" t="inlineStr">
        <is>
          <t>Unknown</t>
        </is>
      </c>
      <c r="F18569" t="inlineStr">
        <is>
          <t>Unknown</t>
        </is>
      </c>
      <c r="G18569" t="n">
        <v>150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2026-04-27</t>
        </is>
      </c>
      <c r="B18570" t="inlineStr">
        <is>
          <t>Botz Coffee</t>
        </is>
      </c>
      <c r="C18570" t="inlineStr">
        <is>
          <t>USA</t>
        </is>
      </c>
      <c r="D18570" t="inlineStr">
        <is>
          <t>Nguisse Nare</t>
        </is>
      </c>
      <c r="E18570" t="inlineStr">
        <is>
          <t>Unknown</t>
        </is>
      </c>
      <c r="F18570" t="inlineStr">
        <is>
          <t>Unknown</t>
        </is>
      </c>
      <c r="G18570" t="n">
        <v>150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2026-04-27</t>
        </is>
      </c>
      <c r="B18571" t="inlineStr">
        <is>
          <t>Botz Coffee</t>
        </is>
      </c>
      <c r="C18571" t="inlineStr">
        <is>
          <t>USA</t>
        </is>
      </c>
      <c r="D18571" t="inlineStr">
        <is>
          <t>Bekele Kechara</t>
        </is>
      </c>
      <c r="E18571" t="inlineStr">
        <is>
          <t>Unknown</t>
        </is>
      </c>
      <c r="F18571" t="inlineStr">
        <is>
          <t>Unknown</t>
        </is>
      </c>
      <c r="G18571" t="n">
        <v>150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2026-04-27</t>
        </is>
      </c>
      <c r="B18572" t="inlineStr">
        <is>
          <t>Botz Coffee</t>
        </is>
      </c>
      <c r="C18572" t="inlineStr">
        <is>
          <t>USA</t>
        </is>
      </c>
      <c r="D18572" t="inlineStr">
        <is>
          <t>Mate Matiwos</t>
        </is>
      </c>
      <c r="E18572" t="inlineStr">
        <is>
          <t>Unknown</t>
        </is>
      </c>
      <c r="F18572" t="inlineStr">
        <is>
          <t>Unknown</t>
        </is>
      </c>
      <c r="G18572" t="n">
        <v>150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2026-04-27</t>
        </is>
      </c>
      <c r="B18573" t="inlineStr">
        <is>
          <t>Botz Coffee</t>
        </is>
      </c>
      <c r="C18573" t="inlineStr">
        <is>
          <t>USA</t>
        </is>
      </c>
      <c r="D18573" t="inlineStr">
        <is>
          <t>Duncan Lot 2004</t>
        </is>
      </c>
      <c r="E18573" t="inlineStr">
        <is>
          <t>Unknown</t>
        </is>
      </c>
      <c r="F18573" t="inlineStr">
        <is>
          <t>Unknown</t>
        </is>
      </c>
      <c r="G18573" t="n">
        <v>150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2026-04-27</t>
        </is>
      </c>
      <c r="B18574" t="inlineStr">
        <is>
          <t>Botz Coffee</t>
        </is>
      </c>
      <c r="C18574" t="inlineStr">
        <is>
          <t>USA</t>
        </is>
      </c>
      <c r="D18574" t="inlineStr">
        <is>
          <t>Finca El Espejo</t>
        </is>
      </c>
      <c r="E18574" t="inlineStr">
        <is>
          <t>Unknown</t>
        </is>
      </c>
      <c r="F18574" t="inlineStr">
        <is>
          <t>Unknown</t>
        </is>
      </c>
      <c r="G18574" t="n">
        <v>150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2026-04-27</t>
        </is>
      </c>
      <c r="B18575" t="inlineStr">
        <is>
          <t>Botz Coffee</t>
        </is>
      </c>
      <c r="C18575" t="inlineStr">
        <is>
          <t>USA</t>
        </is>
      </c>
      <c r="D18575" t="inlineStr">
        <is>
          <t>Chombi Plot</t>
        </is>
      </c>
      <c r="E18575" t="inlineStr">
        <is>
          <t>Unknown</t>
        </is>
      </c>
      <c r="F18575" t="inlineStr">
        <is>
          <t>Unknown</t>
        </is>
      </c>
      <c r="G18575" t="n">
        <v>150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2026-04-27</t>
        </is>
      </c>
      <c r="B18576" t="inlineStr">
        <is>
          <t>Botz Coffee</t>
        </is>
      </c>
      <c r="C18576" t="inlineStr">
        <is>
          <t>USA</t>
        </is>
      </c>
      <c r="D18576" t="inlineStr">
        <is>
          <t>Keramo</t>
        </is>
      </c>
      <c r="E18576" t="inlineStr">
        <is>
          <t>Unknown</t>
        </is>
      </c>
      <c r="F18576" t="inlineStr">
        <is>
          <t>Unknown</t>
        </is>
      </c>
      <c r="G18576" t="n">
        <v>150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2026-04-27</t>
        </is>
      </c>
      <c r="B18577" t="inlineStr">
        <is>
          <t>Botz Coffee</t>
        </is>
      </c>
      <c r="C18577" t="inlineStr">
        <is>
          <t>USA</t>
        </is>
      </c>
      <c r="D18577" t="inlineStr">
        <is>
          <t>Las Perlitas 3.0</t>
        </is>
      </c>
      <c r="E18577" t="inlineStr">
        <is>
          <t>Unknown</t>
        </is>
      </c>
      <c r="F18577" t="inlineStr">
        <is>
          <t>Unknown</t>
        </is>
      </c>
      <c r="G18577" t="n">
        <v>150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2026-04-27</t>
        </is>
      </c>
      <c r="B18578" t="inlineStr">
        <is>
          <t>Botz Coffee</t>
        </is>
      </c>
      <c r="C18578" t="inlineStr">
        <is>
          <t>USA</t>
        </is>
      </c>
      <c r="D18578" t="inlineStr">
        <is>
          <t>Tuke Yute</t>
        </is>
      </c>
      <c r="E18578" t="inlineStr">
        <is>
          <t>Unknown</t>
        </is>
      </c>
      <c r="F18578" t="inlineStr">
        <is>
          <t>Unknown</t>
        </is>
      </c>
      <c r="G18578" t="n">
        <v>150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2026-04-27</t>
        </is>
      </c>
      <c r="B18579" t="inlineStr">
        <is>
          <t>Botz Coffee</t>
        </is>
      </c>
      <c r="C18579" t="inlineStr">
        <is>
          <t>USA</t>
        </is>
      </c>
      <c r="D18579" t="inlineStr">
        <is>
          <t>Mariagracia Echeandia</t>
        </is>
      </c>
      <c r="E18579" t="inlineStr">
        <is>
          <t>Unknown</t>
        </is>
      </c>
      <c r="F18579" t="inlineStr">
        <is>
          <t>Unknown</t>
        </is>
      </c>
      <c r="G18579" t="n">
        <v>150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2026-04-27</t>
        </is>
      </c>
      <c r="B18580" t="inlineStr">
        <is>
          <t>Botz Coffee</t>
        </is>
      </c>
      <c r="C18580" t="inlineStr">
        <is>
          <t>USA</t>
        </is>
      </c>
      <c r="D18580" t="inlineStr">
        <is>
          <t>Finca Artemira</t>
        </is>
      </c>
      <c r="E18580" t="inlineStr">
        <is>
          <t>Unknown</t>
        </is>
      </c>
      <c r="F18580" t="inlineStr">
        <is>
          <t>Unknown</t>
        </is>
      </c>
      <c r="G18580" t="n">
        <v>150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2026-04-27</t>
        </is>
      </c>
      <c r="B18581" t="inlineStr">
        <is>
          <t>Botz Coffee</t>
        </is>
      </c>
      <c r="C18581" t="inlineStr">
        <is>
          <t>USA</t>
        </is>
      </c>
      <c r="D18581" t="inlineStr">
        <is>
          <t>Finca La Guaca</t>
        </is>
      </c>
      <c r="E18581" t="inlineStr">
        <is>
          <t>Unknown</t>
        </is>
      </c>
      <c r="F18581" t="inlineStr">
        <is>
          <t>Unknown</t>
        </is>
      </c>
      <c r="G18581" t="n">
        <v>150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2026-04-27</t>
        </is>
      </c>
      <c r="B18582" t="inlineStr">
        <is>
          <t>Botz Coffee</t>
        </is>
      </c>
      <c r="C18582" t="inlineStr">
        <is>
          <t>USA</t>
        </is>
      </c>
      <c r="D18582" t="inlineStr">
        <is>
          <t>La Llanada</t>
        </is>
      </c>
      <c r="E18582" t="inlineStr">
        <is>
          <t>Unknown</t>
        </is>
      </c>
      <c r="F18582" t="inlineStr">
        <is>
          <t>Unknown</t>
        </is>
      </c>
      <c r="G18582" t="n">
        <v>150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2026-04-27</t>
        </is>
      </c>
      <c r="B18583" t="inlineStr">
        <is>
          <t>Botz Coffee</t>
        </is>
      </c>
      <c r="C18583" t="inlineStr">
        <is>
          <t>USA</t>
        </is>
      </c>
      <c r="D18583" t="inlineStr">
        <is>
          <t>El Sol</t>
        </is>
      </c>
      <c r="E18583" t="inlineStr">
        <is>
          <t>Unknown</t>
        </is>
      </c>
      <c r="F18583" t="inlineStr">
        <is>
          <t>Unknown</t>
        </is>
      </c>
      <c r="G18583" t="n">
        <v>150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2026-04-27</t>
        </is>
      </c>
      <c r="B18584" t="inlineStr">
        <is>
          <t>Botz Coffee</t>
        </is>
      </c>
      <c r="C18584" t="inlineStr">
        <is>
          <t>USA</t>
        </is>
      </c>
      <c r="D18584" t="inlineStr">
        <is>
          <t>La Pradera</t>
        </is>
      </c>
      <c r="E18584" t="inlineStr">
        <is>
          <t>Unknown</t>
        </is>
      </c>
      <c r="F18584" t="inlineStr">
        <is>
          <t>Unknown</t>
        </is>
      </c>
      <c r="G18584" t="n">
        <v>150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2026-04-27</t>
        </is>
      </c>
      <c r="B18585" t="inlineStr">
        <is>
          <t>Botz Coffee</t>
        </is>
      </c>
      <c r="C18585" t="inlineStr">
        <is>
          <t>USA</t>
        </is>
      </c>
      <c r="D18585" t="inlineStr">
        <is>
          <t>Aristóbulo Rayo</t>
        </is>
      </c>
      <c r="E18585" t="inlineStr">
        <is>
          <t>Unknown</t>
        </is>
      </c>
      <c r="F18585" t="inlineStr">
        <is>
          <t>Unknown</t>
        </is>
      </c>
      <c r="G18585" t="n">
        <v>150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2026-04-27</t>
        </is>
      </c>
      <c r="B18586" t="inlineStr">
        <is>
          <t>Botz Coffee</t>
        </is>
      </c>
      <c r="C18586" t="inlineStr">
        <is>
          <t>USA</t>
        </is>
      </c>
      <c r="D18586" t="inlineStr">
        <is>
          <t>Brayan Joven</t>
        </is>
      </c>
      <c r="E18586" t="inlineStr">
        <is>
          <t>Unknown</t>
        </is>
      </c>
      <c r="F18586" t="inlineStr">
        <is>
          <t>Unknown</t>
        </is>
      </c>
      <c r="G18586" t="n">
        <v>150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2026-04-27</t>
        </is>
      </c>
      <c r="B18587" t="inlineStr">
        <is>
          <t>Botz Coffee</t>
        </is>
      </c>
      <c r="C18587" t="inlineStr">
        <is>
          <t>USA</t>
        </is>
      </c>
      <c r="D18587" t="inlineStr">
        <is>
          <t>La Esmeralda</t>
        </is>
      </c>
      <c r="E18587" t="inlineStr">
        <is>
          <t>Unknown</t>
        </is>
      </c>
      <c r="F18587" t="inlineStr">
        <is>
          <t>Unknown</t>
        </is>
      </c>
      <c r="G18587" t="n">
        <v>150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2026-04-27</t>
        </is>
      </c>
      <c r="B18588" t="inlineStr">
        <is>
          <t>Botz Coffee</t>
        </is>
      </c>
      <c r="C18588" t="inlineStr">
        <is>
          <t>USA</t>
        </is>
      </c>
      <c r="D18588" t="inlineStr">
        <is>
          <t>La Concepcion</t>
        </is>
      </c>
      <c r="E18588" t="inlineStr">
        <is>
          <t>Unknown</t>
        </is>
      </c>
      <c r="F18588" t="inlineStr">
        <is>
          <t>Unknown</t>
        </is>
      </c>
      <c r="G18588" t="n">
        <v>150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2026-04-27</t>
        </is>
      </c>
      <c r="B18589" t="inlineStr">
        <is>
          <t>Botz Coffee</t>
        </is>
      </c>
      <c r="C18589" t="inlineStr">
        <is>
          <t>USA</t>
        </is>
      </c>
      <c r="D18589" t="inlineStr">
        <is>
          <t>Bochessa</t>
        </is>
      </c>
      <c r="E18589" t="inlineStr">
        <is>
          <t>Unknown</t>
        </is>
      </c>
      <c r="F18589" t="inlineStr">
        <is>
          <t>Unknown</t>
        </is>
      </c>
      <c r="G18589" t="n">
        <v>150</v>
      </c>
      <c r="H18589" t="n">
        <v>0</v>
      </c>
      <c r="J18589" t="inlineStr">
        <is>
          <t>No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2026-04-27</t>
        </is>
      </c>
      <c r="B18590" t="inlineStr">
        <is>
          <t>Botz Coffee</t>
        </is>
      </c>
      <c r="C18590" t="inlineStr">
        <is>
          <t>USA</t>
        </is>
      </c>
      <c r="D18590" t="inlineStr">
        <is>
          <t>Marimira</t>
        </is>
      </c>
      <c r="E18590" t="inlineStr">
        <is>
          <t>Unknown</t>
        </is>
      </c>
      <c r="F18590" t="inlineStr">
        <is>
          <t>Unknown</t>
        </is>
      </c>
      <c r="G18590" t="n">
        <v>150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2026-04-27</t>
        </is>
      </c>
      <c r="B18591" t="inlineStr">
        <is>
          <t>Botz Coffee</t>
        </is>
      </c>
      <c r="C18591" t="inlineStr">
        <is>
          <t>USA</t>
        </is>
      </c>
      <c r="D18591" t="inlineStr">
        <is>
          <t>Pedro Garcia</t>
        </is>
      </c>
      <c r="E18591" t="inlineStr">
        <is>
          <t>Unknown</t>
        </is>
      </c>
      <c r="F18591" t="inlineStr">
        <is>
          <t>Unknown</t>
        </is>
      </c>
      <c r="G18591" t="n">
        <v>150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2026-04-27</t>
        </is>
      </c>
      <c r="B18592" t="inlineStr">
        <is>
          <t>Botz Coffee</t>
        </is>
      </c>
      <c r="C18592" t="inlineStr">
        <is>
          <t>USA</t>
        </is>
      </c>
      <c r="D18592" t="inlineStr">
        <is>
          <t>Fredesvinda Estela</t>
        </is>
      </c>
      <c r="E18592" t="inlineStr">
        <is>
          <t>Unknown</t>
        </is>
      </c>
      <c r="F18592" t="inlineStr">
        <is>
          <t>Unknown</t>
        </is>
      </c>
      <c r="G18592" t="n">
        <v>150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2026-04-27</t>
        </is>
      </c>
      <c r="B18593" t="inlineStr">
        <is>
          <t>Botz Coffee</t>
        </is>
      </c>
      <c r="C18593" t="inlineStr">
        <is>
          <t>USA</t>
        </is>
      </c>
      <c r="D18593" t="inlineStr">
        <is>
          <t>Hugo Gonzalez</t>
        </is>
      </c>
      <c r="E18593" t="inlineStr">
        <is>
          <t>Unknown</t>
        </is>
      </c>
      <c r="F18593" t="inlineStr">
        <is>
          <t>Unknown</t>
        </is>
      </c>
      <c r="G18593" t="n">
        <v>150</v>
      </c>
      <c r="H18593" t="n">
        <v>0</v>
      </c>
      <c r="J18593" t="inlineStr">
        <is>
          <t>No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2026-04-27</t>
        </is>
      </c>
      <c r="B18594" t="inlineStr">
        <is>
          <t>Botz Coffee</t>
        </is>
      </c>
      <c r="C18594" t="inlineStr">
        <is>
          <t>USA</t>
        </is>
      </c>
      <c r="D18594" t="inlineStr">
        <is>
          <t>German Ortiz</t>
        </is>
      </c>
      <c r="E18594" t="inlineStr">
        <is>
          <t>Unknown</t>
        </is>
      </c>
      <c r="F18594" t="inlineStr">
        <is>
          <t>Unknown</t>
        </is>
      </c>
      <c r="G18594" t="n">
        <v>150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2026-04-27</t>
        </is>
      </c>
      <c r="B18595" t="inlineStr">
        <is>
          <t>Botz Coffee</t>
        </is>
      </c>
      <c r="C18595" t="inlineStr">
        <is>
          <t>USA</t>
        </is>
      </c>
      <c r="D18595" t="inlineStr">
        <is>
          <t>Las Afiladeras</t>
        </is>
      </c>
      <c r="E18595" t="inlineStr">
        <is>
          <t>Unknown</t>
        </is>
      </c>
      <c r="F18595" t="inlineStr">
        <is>
          <t>Unknown</t>
        </is>
      </c>
      <c r="G18595" t="n">
        <v>150</v>
      </c>
      <c r="H18595" t="n">
        <v>0</v>
      </c>
      <c r="J18595" t="inlineStr">
        <is>
          <t>No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2026-04-26</t>
        </is>
      </c>
      <c r="B18596" t="inlineStr">
        <is>
          <t>Hydrangea Coffee</t>
        </is>
      </c>
      <c r="C18596" t="inlineStr">
        <is>
          <t>USA</t>
        </is>
      </c>
      <c r="D18596" t="inlineStr">
        <is>
          <t>[Rested] GeshaNatural Lot 909Janson</t>
        </is>
      </c>
      <c r="E18596" t="inlineStr">
        <is>
          <t>Unknown</t>
        </is>
      </c>
      <c r="F18596" t="inlineStr">
        <is>
          <t>Unknown</t>
        </is>
      </c>
      <c r="G18596" t="n">
        <v>114</v>
      </c>
      <c r="H18596" t="n">
        <v>252</v>
      </c>
      <c r="J18596" t="inlineStr">
        <is>
          <t>Yes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2026-04-26</t>
        </is>
      </c>
      <c r="B18597" t="inlineStr">
        <is>
          <t>Hydrangea Coffee</t>
        </is>
      </c>
      <c r="C18597" t="inlineStr">
        <is>
          <t>USA</t>
        </is>
      </c>
      <c r="D18597" t="inlineStr">
        <is>
          <t>GeshaWashedFranceschi, Lot 232</t>
        </is>
      </c>
      <c r="E18597" t="inlineStr">
        <is>
          <t>Unknown</t>
        </is>
      </c>
      <c r="F18597" t="inlineStr">
        <is>
          <t>Unknown</t>
        </is>
      </c>
      <c r="G18597" t="n">
        <v>114</v>
      </c>
      <c r="H18597" t="n">
        <v>237.6</v>
      </c>
      <c r="J18597" t="inlineStr">
        <is>
          <t>Yes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2026-04-26</t>
        </is>
      </c>
      <c r="B18598" t="inlineStr">
        <is>
          <t>Hydrangea Coffee</t>
        </is>
      </c>
      <c r="C18598" t="inlineStr">
        <is>
          <t>USA</t>
        </is>
      </c>
      <c r="D18598" t="inlineStr">
        <is>
          <t>GeshaLetty BermudezFinca El Paraiso</t>
        </is>
      </c>
      <c r="E18598" t="inlineStr">
        <is>
          <t>Unknown</t>
        </is>
      </c>
      <c r="F18598" t="inlineStr">
        <is>
          <t>Unknown</t>
        </is>
      </c>
      <c r="G18598" t="n">
        <v>114</v>
      </c>
      <c r="H18598" t="n">
        <v>208.8</v>
      </c>
      <c r="J18598" t="inlineStr">
        <is>
          <t>Yes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2026-04-26</t>
        </is>
      </c>
      <c r="B18599" t="inlineStr">
        <is>
          <t>Hydrangea Coffee</t>
        </is>
      </c>
      <c r="C18599" t="inlineStr">
        <is>
          <t>USA</t>
        </is>
      </c>
      <c r="D18599" t="inlineStr">
        <is>
          <t>LandraceWashedHabtamu Fekadu Aga, Chelbesa Outgrowers</t>
        </is>
      </c>
      <c r="E18599" t="inlineStr">
        <is>
          <t>Unknown</t>
        </is>
      </c>
      <c r="F18599" t="inlineStr">
        <is>
          <t>Unknown</t>
        </is>
      </c>
      <c r="G18599" t="n">
        <v>114</v>
      </c>
      <c r="H18599" t="n">
        <v>129.6</v>
      </c>
      <c r="J18599" t="inlineStr">
        <is>
          <t>Yes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2026-04-26</t>
        </is>
      </c>
      <c r="B18600" t="inlineStr">
        <is>
          <t>Hydrangea Coffee</t>
        </is>
      </c>
      <c r="C18600" t="inlineStr">
        <is>
          <t>USA</t>
        </is>
      </c>
      <c r="D18600" t="inlineStr">
        <is>
          <t>[Rested] CastilloLycheeFinca El Paraiso</t>
        </is>
      </c>
      <c r="E18600" t="inlineStr">
        <is>
          <t>Unknown</t>
        </is>
      </c>
      <c r="F18600" t="inlineStr">
        <is>
          <t>Unknown</t>
        </is>
      </c>
      <c r="G18600" t="n">
        <v>114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2026-04-26</t>
        </is>
      </c>
      <c r="B18601" t="inlineStr">
        <is>
          <t>Hydrangea Coffee</t>
        </is>
      </c>
      <c r="C18601" t="inlineStr">
        <is>
          <t>USA</t>
        </is>
      </c>
      <c r="D18601" t="inlineStr">
        <is>
          <t>[Rested] GeshaWashedFinca Mi Finquita, Lot E</t>
        </is>
      </c>
      <c r="E18601" t="inlineStr">
        <is>
          <t>Unknown</t>
        </is>
      </c>
      <c r="F18601" t="inlineStr">
        <is>
          <t>Unknown</t>
        </is>
      </c>
      <c r="G18601" t="n">
        <v>114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2026-04-26</t>
        </is>
      </c>
      <c r="B18602" t="inlineStr">
        <is>
          <t>Hydrangea Coffee</t>
        </is>
      </c>
      <c r="C18602" t="inlineStr">
        <is>
          <t>USA</t>
        </is>
      </c>
      <c r="D18602" t="inlineStr">
        <is>
          <t>[Rested] CastilloThermal Shock DecafFinca El Paraiso</t>
        </is>
      </c>
      <c r="E18602" t="inlineStr">
        <is>
          <t>Unknown</t>
        </is>
      </c>
      <c r="F18602" t="inlineStr">
        <is>
          <t>Unknown</t>
        </is>
      </c>
      <c r="G18602" t="n">
        <v>114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2026-04-26</t>
        </is>
      </c>
      <c r="B18603" t="inlineStr">
        <is>
          <t>Hydrangea Coffee</t>
        </is>
      </c>
      <c r="C18603" t="inlineStr">
        <is>
          <t>USA</t>
        </is>
      </c>
      <c r="D18603" t="inlineStr">
        <is>
          <t>Roaster's Choice Subscription</t>
        </is>
      </c>
      <c r="E18603" t="inlineStr">
        <is>
          <t>Unknown</t>
        </is>
      </c>
      <c r="F18603" t="inlineStr">
        <is>
          <t>Unknown</t>
        </is>
      </c>
      <c r="G18603" t="n">
        <v>114</v>
      </c>
      <c r="H18603" t="n">
        <v>0</v>
      </c>
      <c r="J18603" t="inlineStr">
        <is>
          <t>No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2026-04-26</t>
        </is>
      </c>
      <c r="B18604" t="inlineStr">
        <is>
          <t>Hydrangea Coffee</t>
        </is>
      </c>
      <c r="C18604" t="inlineStr">
        <is>
          <t>USA</t>
        </is>
      </c>
      <c r="D18604" t="inlineStr">
        <is>
          <t>Typica MejoradoYeast Inoculated WashedHacienda La Papaya, Yacuri Farm</t>
        </is>
      </c>
      <c r="E18604" t="inlineStr">
        <is>
          <t>Unknown</t>
        </is>
      </c>
      <c r="F18604" t="inlineStr">
        <is>
          <t>Unknown</t>
        </is>
      </c>
      <c r="G18604" t="n">
        <v>114</v>
      </c>
      <c r="H18604" t="n">
        <v>133.2</v>
      </c>
      <c r="J18604" t="inlineStr">
        <is>
          <t>Yes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2026-04-26</t>
        </is>
      </c>
      <c r="B18605" t="inlineStr">
        <is>
          <t>Hydrangea Coffee</t>
        </is>
      </c>
      <c r="C18605" t="inlineStr">
        <is>
          <t>USA</t>
        </is>
      </c>
      <c r="D18605" t="inlineStr">
        <is>
          <t>[Rested] GeshaNatural ASD T2DElida Estate, Lot Plano</t>
        </is>
      </c>
      <c r="E18605" t="inlineStr">
        <is>
          <t>Unknown</t>
        </is>
      </c>
      <c r="F18605" t="inlineStr">
        <is>
          <t>Unknown</t>
        </is>
      </c>
      <c r="G18605" t="n">
        <v>114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2026-04-26</t>
        </is>
      </c>
      <c r="B18606" t="inlineStr">
        <is>
          <t>Hydrangea Coffee</t>
        </is>
      </c>
      <c r="C18606" t="inlineStr">
        <is>
          <t>USA</t>
        </is>
      </c>
      <c r="D18606" t="inlineStr">
        <is>
          <t>[Rested] Typica MejoradoWashedHacienda La Papaya</t>
        </is>
      </c>
      <c r="E18606" t="inlineStr">
        <is>
          <t>Unknown</t>
        </is>
      </c>
      <c r="F18606" t="inlineStr">
        <is>
          <t>Unknown</t>
        </is>
      </c>
      <c r="G18606" t="n">
        <v>114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2026-04-26</t>
        </is>
      </c>
      <c r="B18607" t="inlineStr">
        <is>
          <t>Hydrangea Coffee</t>
        </is>
      </c>
      <c r="C18607" t="inlineStr">
        <is>
          <t>USA</t>
        </is>
      </c>
      <c r="D18607" t="inlineStr">
        <is>
          <t>GeshaSemi WashedRafael Velasco</t>
        </is>
      </c>
      <c r="E18607" t="inlineStr">
        <is>
          <t>Unknown</t>
        </is>
      </c>
      <c r="F18607" t="inlineStr">
        <is>
          <t>Unknown</t>
        </is>
      </c>
      <c r="G18607" t="n">
        <v>114</v>
      </c>
      <c r="H18607" t="n">
        <v>144</v>
      </c>
      <c r="J18607" t="inlineStr">
        <is>
          <t>Yes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2026-04-26</t>
        </is>
      </c>
      <c r="B18608" t="inlineStr">
        <is>
          <t>Hydrangea Coffee</t>
        </is>
      </c>
      <c r="C18608" t="inlineStr">
        <is>
          <t>USA</t>
        </is>
      </c>
      <c r="D18608" t="inlineStr">
        <is>
          <t>GeshaNaturalCondor Ridge Ranch, FRINJ Coffee</t>
        </is>
      </c>
      <c r="E18608" t="inlineStr">
        <is>
          <t>Unknown</t>
        </is>
      </c>
      <c r="F18608" t="inlineStr">
        <is>
          <t>Unknown</t>
        </is>
      </c>
      <c r="G18608" t="n">
        <v>114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2026-04-26</t>
        </is>
      </c>
      <c r="B18609" t="inlineStr">
        <is>
          <t>Hydrangea Coffee</t>
        </is>
      </c>
      <c r="C18609" t="inlineStr">
        <is>
          <t>USA</t>
        </is>
      </c>
      <c r="D18609" t="inlineStr">
        <is>
          <t>[Rested] GeshaLetty BermudezFinca El Paraiso</t>
        </is>
      </c>
      <c r="E18609" t="inlineStr">
        <is>
          <t>Unknown</t>
        </is>
      </c>
      <c r="F18609" t="inlineStr">
        <is>
          <t>Unknown</t>
        </is>
      </c>
      <c r="G18609" t="n">
        <v>114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2026-04-26</t>
        </is>
      </c>
      <c r="B18610" t="inlineStr">
        <is>
          <t>Hydrangea Coffee</t>
        </is>
      </c>
      <c r="C18610" t="inlineStr">
        <is>
          <t>USA</t>
        </is>
      </c>
      <c r="D18610" t="inlineStr">
        <is>
          <t>LaurinaYeast Inoculated WashedSlient Springs Farm, FRINJ Coffee</t>
        </is>
      </c>
      <c r="E18610" t="inlineStr">
        <is>
          <t>Unknown</t>
        </is>
      </c>
      <c r="F18610" t="inlineStr">
        <is>
          <t>Unknown</t>
        </is>
      </c>
      <c r="G18610" t="n">
        <v>114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2026-04-26</t>
        </is>
      </c>
      <c r="B18611" t="inlineStr">
        <is>
          <t>Hydrangea Coffee</t>
        </is>
      </c>
      <c r="C18611" t="inlineStr">
        <is>
          <t>USA</t>
        </is>
      </c>
      <c r="D18611" t="inlineStr">
        <is>
          <t>[Rested] LandraceAnaerobic NaturalMelese Wolde</t>
        </is>
      </c>
      <c r="E18611" t="inlineStr">
        <is>
          <t>Unknown</t>
        </is>
      </c>
      <c r="F18611" t="inlineStr">
        <is>
          <t>Unknown</t>
        </is>
      </c>
      <c r="G18611" t="n">
        <v>114</v>
      </c>
      <c r="H18611" t="n">
        <v>0</v>
      </c>
      <c r="J18611" t="inlineStr">
        <is>
          <t>No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2026-04-26</t>
        </is>
      </c>
      <c r="B18612" t="inlineStr">
        <is>
          <t>Hydrangea Coffee</t>
        </is>
      </c>
      <c r="C18612" t="inlineStr">
        <is>
          <t>USA</t>
        </is>
      </c>
      <c r="D18612" t="inlineStr">
        <is>
          <t>[Rested] GeshaWashed DRDEl Burro Lot 16</t>
        </is>
      </c>
      <c r="E18612" t="inlineStr">
        <is>
          <t>Unknown</t>
        </is>
      </c>
      <c r="F18612" t="inlineStr">
        <is>
          <t>Unknown</t>
        </is>
      </c>
      <c r="G18612" t="n">
        <v>114</v>
      </c>
      <c r="H18612" t="n">
        <v>306</v>
      </c>
      <c r="J18612" t="inlineStr">
        <is>
          <t>Yes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2026-04-26</t>
        </is>
      </c>
      <c r="B18613" t="inlineStr">
        <is>
          <t>Hydrangea Coffee</t>
        </is>
      </c>
      <c r="C18613" t="inlineStr">
        <is>
          <t>USA</t>
        </is>
      </c>
      <c r="D18613" t="inlineStr">
        <is>
          <t>[Rested] GeshaNatural El VeloHacienda La Esmeralda</t>
        </is>
      </c>
      <c r="E18613" t="inlineStr">
        <is>
          <t>Unknown</t>
        </is>
      </c>
      <c r="F18613" t="inlineStr">
        <is>
          <t>Unknown</t>
        </is>
      </c>
      <c r="G18613" t="n">
        <v>114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2026-04-26</t>
        </is>
      </c>
      <c r="B18614" t="inlineStr">
        <is>
          <t>Hydrangea Coffee</t>
        </is>
      </c>
      <c r="C18614" t="inlineStr">
        <is>
          <t>USA</t>
        </is>
      </c>
      <c r="D18614" t="inlineStr">
        <is>
          <t>Typica MejoradoNaturalHacienda La Papaya, Yunguilla Farm</t>
        </is>
      </c>
      <c r="E18614" t="inlineStr">
        <is>
          <t>Unknown</t>
        </is>
      </c>
      <c r="F18614" t="inlineStr">
        <is>
          <t>Unknown</t>
        </is>
      </c>
      <c r="G18614" t="n">
        <v>114</v>
      </c>
      <c r="H18614" t="n">
        <v>136.8</v>
      </c>
      <c r="J18614" t="inlineStr">
        <is>
          <t>Yes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2026-04-26</t>
        </is>
      </c>
      <c r="B18615" t="inlineStr">
        <is>
          <t>Hydrangea Coffee</t>
        </is>
      </c>
      <c r="C18615" t="inlineStr">
        <is>
          <t>USA</t>
        </is>
      </c>
      <c r="D18615" t="inlineStr">
        <is>
          <t>CastilloStrawberry WashedSanta Monica</t>
        </is>
      </c>
      <c r="E18615" t="inlineStr">
        <is>
          <t>Unknown</t>
        </is>
      </c>
      <c r="F18615" t="inlineStr">
        <is>
          <t>Unknown</t>
        </is>
      </c>
      <c r="G18615" t="n">
        <v>114</v>
      </c>
      <c r="H18615" t="n">
        <v>136.8</v>
      </c>
      <c r="J18615" t="inlineStr">
        <is>
          <t>Yes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2026-04-26</t>
        </is>
      </c>
      <c r="B18616" t="inlineStr">
        <is>
          <t>Hydrangea Coffee</t>
        </is>
      </c>
      <c r="C18616" t="inlineStr">
        <is>
          <t>USA</t>
        </is>
      </c>
      <c r="D18616" t="inlineStr">
        <is>
          <t>CastilloThermal Shock DecafFinca El Paraiso</t>
        </is>
      </c>
      <c r="E18616" t="inlineStr">
        <is>
          <t>Unknown</t>
        </is>
      </c>
      <c r="F18616" t="inlineStr">
        <is>
          <t>Unknown</t>
        </is>
      </c>
      <c r="G18616" t="n">
        <v>114</v>
      </c>
      <c r="H18616" t="n">
        <v>129.6</v>
      </c>
      <c r="J18616" t="inlineStr">
        <is>
          <t>Yes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2026-04-26</t>
        </is>
      </c>
      <c r="B18617" t="inlineStr">
        <is>
          <t>Hydrangea Coffee</t>
        </is>
      </c>
      <c r="C18617" t="inlineStr">
        <is>
          <t>USA</t>
        </is>
      </c>
      <c r="D18617" t="inlineStr">
        <is>
          <t>GeshaWashedFinca 1890, FRINJ Coffee</t>
        </is>
      </c>
      <c r="E18617" t="inlineStr">
        <is>
          <t>Unknown</t>
        </is>
      </c>
      <c r="F18617" t="inlineStr">
        <is>
          <t>Unknown</t>
        </is>
      </c>
      <c r="G18617" t="n">
        <v>114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2026-04-26</t>
        </is>
      </c>
      <c r="B18618" t="inlineStr">
        <is>
          <t>Hydrangea Coffee</t>
        </is>
      </c>
      <c r="C18618" t="inlineStr">
        <is>
          <t>USA</t>
        </is>
      </c>
      <c r="D18618" t="inlineStr">
        <is>
          <t>GeshaSalma BermudezFinca El Paraiso</t>
        </is>
      </c>
      <c r="E18618" t="inlineStr">
        <is>
          <t>Unknown</t>
        </is>
      </c>
      <c r="F18618" t="inlineStr">
        <is>
          <t>Unknown</t>
        </is>
      </c>
      <c r="G18618" t="n">
        <v>114</v>
      </c>
      <c r="H18618" t="n">
        <v>201.6</v>
      </c>
      <c r="J18618" t="inlineStr">
        <is>
          <t>Yes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2026-04-26</t>
        </is>
      </c>
      <c r="B18619" t="inlineStr">
        <is>
          <t>Hydrangea Coffee</t>
        </is>
      </c>
      <c r="C18619" t="inlineStr">
        <is>
          <t>USA</t>
        </is>
      </c>
      <c r="D18619" t="inlineStr">
        <is>
          <t>GeshaNaturalFinca Inmaculada</t>
        </is>
      </c>
      <c r="E18619" t="inlineStr">
        <is>
          <t>Unknown</t>
        </is>
      </c>
      <c r="F18619" t="inlineStr">
        <is>
          <t>Unknown</t>
        </is>
      </c>
      <c r="G18619" t="n">
        <v>114</v>
      </c>
      <c r="H18619" t="n">
        <v>273.6</v>
      </c>
      <c r="J18619" t="inlineStr">
        <is>
          <t>Yes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2026-04-26</t>
        </is>
      </c>
      <c r="B18620" t="inlineStr">
        <is>
          <t>Hydrangea Coffee</t>
        </is>
      </c>
      <c r="C18620" t="inlineStr">
        <is>
          <t>USA</t>
        </is>
      </c>
      <c r="D18620" t="inlineStr">
        <is>
          <t>[Rested] San JuanXO NaturalFinca Potosi</t>
        </is>
      </c>
      <c r="E18620" t="inlineStr">
        <is>
          <t>Unknown</t>
        </is>
      </c>
      <c r="F18620" t="inlineStr">
        <is>
          <t>Unknown</t>
        </is>
      </c>
      <c r="G18620" t="n">
        <v>114</v>
      </c>
      <c r="H18620" t="n">
        <v>0</v>
      </c>
      <c r="J18620" t="inlineStr">
        <is>
          <t>No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2026-04-26</t>
        </is>
      </c>
      <c r="B18621" t="inlineStr">
        <is>
          <t>Hydrangea Coffee</t>
        </is>
      </c>
      <c r="C18621" t="inlineStr">
        <is>
          <t>USA</t>
        </is>
      </c>
      <c r="D18621" t="inlineStr">
        <is>
          <t>[Rested] Caturra, BourbonNectar Citrullus WashedMonteblanco</t>
        </is>
      </c>
      <c r="E18621" t="inlineStr">
        <is>
          <t>Unknown</t>
        </is>
      </c>
      <c r="F18621" t="inlineStr">
        <is>
          <t>Unknown</t>
        </is>
      </c>
      <c r="G18621" t="n">
        <v>114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2026-04-26</t>
        </is>
      </c>
      <c r="B18622" t="inlineStr">
        <is>
          <t>Hydrangea Coffee</t>
        </is>
      </c>
      <c r="C18622" t="inlineStr">
        <is>
          <t>USA</t>
        </is>
      </c>
      <c r="D18622" t="inlineStr">
        <is>
          <t>[Rested] GeshaNatural Lot 15El Burro</t>
        </is>
      </c>
      <c r="E18622" t="inlineStr">
        <is>
          <t>Unknown</t>
        </is>
      </c>
      <c r="F18622" t="inlineStr">
        <is>
          <t>Unknown</t>
        </is>
      </c>
      <c r="G18622" t="n">
        <v>114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2026-04-26</t>
        </is>
      </c>
      <c r="B18623" t="inlineStr">
        <is>
          <t>Hydrangea Coffee</t>
        </is>
      </c>
      <c r="C18623" t="inlineStr">
        <is>
          <t>USA</t>
        </is>
      </c>
      <c r="D18623" t="inlineStr">
        <is>
          <t>GeshaWashedCondor Ridge Ranch, FRINJ Coffee</t>
        </is>
      </c>
      <c r="E18623" t="inlineStr">
        <is>
          <t>Unknown</t>
        </is>
      </c>
      <c r="F18623" t="inlineStr">
        <is>
          <t>Unknown</t>
        </is>
      </c>
      <c r="G18623" t="n">
        <v>114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2026-04-26</t>
        </is>
      </c>
      <c r="B18624" t="inlineStr">
        <is>
          <t>Hydrangea Coffee</t>
        </is>
      </c>
      <c r="C18624" t="inlineStr">
        <is>
          <t>USA</t>
        </is>
      </c>
      <c r="D18624" t="inlineStr">
        <is>
          <t>GeshaNatural Lot 909Janson</t>
        </is>
      </c>
      <c r="E18624" t="inlineStr">
        <is>
          <t>Unknown</t>
        </is>
      </c>
      <c r="F18624" t="inlineStr">
        <is>
          <t>Unknown</t>
        </is>
      </c>
      <c r="G18624" t="n">
        <v>114</v>
      </c>
      <c r="H18624" t="n">
        <v>252</v>
      </c>
      <c r="J18624" t="inlineStr">
        <is>
          <t>Yes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2026-04-26</t>
        </is>
      </c>
      <c r="B18625" t="inlineStr">
        <is>
          <t>Hydrangea Coffee</t>
        </is>
      </c>
      <c r="C18625" t="inlineStr">
        <is>
          <t>USA</t>
        </is>
      </c>
      <c r="D18625" t="inlineStr">
        <is>
          <t>CastilloLycheeFinca El Paraiso</t>
        </is>
      </c>
      <c r="E18625" t="inlineStr">
        <is>
          <t>Unknown</t>
        </is>
      </c>
      <c r="F18625" t="inlineStr">
        <is>
          <t>Unknown</t>
        </is>
      </c>
      <c r="G18625" t="n">
        <v>114</v>
      </c>
      <c r="H18625" t="n">
        <v>126</v>
      </c>
      <c r="J18625" t="inlineStr">
        <is>
          <t>Yes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2026-04-26</t>
        </is>
      </c>
      <c r="B18626" t="inlineStr">
        <is>
          <t>Hydrangea Coffee</t>
        </is>
      </c>
      <c r="C18626" t="inlineStr">
        <is>
          <t>USA</t>
        </is>
      </c>
      <c r="D18626" t="inlineStr">
        <is>
          <t>[Rested] Pink Bourbon + GeshaWashedFinca Los Capachos</t>
        </is>
      </c>
      <c r="E18626" t="inlineStr">
        <is>
          <t>Unknown</t>
        </is>
      </c>
      <c r="F18626" t="inlineStr">
        <is>
          <t>Unknown</t>
        </is>
      </c>
      <c r="G18626" t="n">
        <v>114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2026-04-26</t>
        </is>
      </c>
      <c r="B18627" t="inlineStr">
        <is>
          <t>Hydrangea Coffee</t>
        </is>
      </c>
      <c r="C18627" t="inlineStr">
        <is>
          <t>USA</t>
        </is>
      </c>
      <c r="D18627" t="inlineStr">
        <is>
          <t>Pink Bourbon + GeshaWashedFinca Los Capachos</t>
        </is>
      </c>
      <c r="E18627" t="inlineStr">
        <is>
          <t>Unknown</t>
        </is>
      </c>
      <c r="F18627" t="inlineStr">
        <is>
          <t>Unknown</t>
        </is>
      </c>
      <c r="G18627" t="n">
        <v>114</v>
      </c>
      <c r="H18627" t="n">
        <v>151.2</v>
      </c>
      <c r="J18627" t="inlineStr">
        <is>
          <t>Yes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2026-04-26</t>
        </is>
      </c>
      <c r="B18628" t="inlineStr">
        <is>
          <t>Hydrangea Coffee</t>
        </is>
      </c>
      <c r="C18628" t="inlineStr">
        <is>
          <t>USA</t>
        </is>
      </c>
      <c r="D18628" t="inlineStr">
        <is>
          <t>Caturra, BourbonNectar Citrullus WashedMonteblanco</t>
        </is>
      </c>
      <c r="E18628" t="inlineStr">
        <is>
          <t>Unknown</t>
        </is>
      </c>
      <c r="F18628" t="inlineStr">
        <is>
          <t>Unknown</t>
        </is>
      </c>
      <c r="G18628" t="n">
        <v>114</v>
      </c>
      <c r="H18628" t="n">
        <v>115.2</v>
      </c>
      <c r="J18628" t="inlineStr">
        <is>
          <t>Yes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2026-04-26</t>
        </is>
      </c>
      <c r="B18629" t="inlineStr">
        <is>
          <t>Hydrangea Coffee</t>
        </is>
      </c>
      <c r="C18629" t="inlineStr">
        <is>
          <t>USA</t>
        </is>
      </c>
      <c r="D18629" t="inlineStr">
        <is>
          <t>[Rested] LandraceWashedTagel Alemayehu</t>
        </is>
      </c>
      <c r="E18629" t="inlineStr">
        <is>
          <t>Unknown</t>
        </is>
      </c>
      <c r="F18629" t="inlineStr">
        <is>
          <t>Unknown</t>
        </is>
      </c>
      <c r="G18629" t="n">
        <v>114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2026-04-26</t>
        </is>
      </c>
      <c r="B18630" t="inlineStr">
        <is>
          <t>Sey Coffee</t>
        </is>
      </c>
      <c r="C18630" t="inlineStr">
        <is>
          <t>USA</t>
        </is>
      </c>
      <c r="D18630" t="inlineStr">
        <is>
          <t>2026 Yessica Parra; El Mirador, Gesha - Colombia</t>
        </is>
      </c>
      <c r="E18630" t="inlineStr">
        <is>
          <t>Unknown</t>
        </is>
      </c>
      <c r="F18630" t="inlineStr">
        <is>
          <t>Unknown</t>
        </is>
      </c>
      <c r="G18630" t="n">
        <v>250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2026-04-26</t>
        </is>
      </c>
      <c r="B18631" t="inlineStr">
        <is>
          <t>Sey Coffee</t>
        </is>
      </c>
      <c r="C18631" t="inlineStr">
        <is>
          <t>USA</t>
        </is>
      </c>
      <c r="D18631" t="inlineStr">
        <is>
          <t>2026 Albino Ibias; Tres Cedros - Peru</t>
        </is>
      </c>
      <c r="E18631" t="inlineStr">
        <is>
          <t>Unknown</t>
        </is>
      </c>
      <c r="F18631" t="inlineStr">
        <is>
          <t>Unknown</t>
        </is>
      </c>
      <c r="G18631" t="n">
        <v>250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2026-04-26</t>
        </is>
      </c>
      <c r="B18632" t="inlineStr">
        <is>
          <t>Sey Coffee</t>
        </is>
      </c>
      <c r="C18632" t="inlineStr">
        <is>
          <t>USA</t>
        </is>
      </c>
      <c r="D18632" t="inlineStr">
        <is>
          <t>2026 Ninga; Bumba Hill, May 5th Harvest - Burundi</t>
        </is>
      </c>
      <c r="E18632" t="inlineStr">
        <is>
          <t>Unknown</t>
        </is>
      </c>
      <c r="F18632" t="inlineStr">
        <is>
          <t>Unknown</t>
        </is>
      </c>
      <c r="G18632" t="n">
        <v>250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2026-04-26</t>
        </is>
      </c>
      <c r="B18633" t="inlineStr">
        <is>
          <t>Sey Coffee</t>
        </is>
      </c>
      <c r="C18633" t="inlineStr">
        <is>
          <t>USA</t>
        </is>
      </c>
      <c r="D18633" t="inlineStr">
        <is>
          <t>2026 Mery Garcito; Finca La Bendición - Ecuador</t>
        </is>
      </c>
      <c r="E18633" t="inlineStr">
        <is>
          <t>Unknown</t>
        </is>
      </c>
      <c r="F18633" t="inlineStr">
        <is>
          <t>Unknown</t>
        </is>
      </c>
      <c r="G18633" t="n">
        <v>250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2026-04-26</t>
        </is>
      </c>
      <c r="B18634" t="inlineStr">
        <is>
          <t>Sey Coffee</t>
        </is>
      </c>
      <c r="C18634" t="inlineStr">
        <is>
          <t>USA</t>
        </is>
      </c>
      <c r="D18634" t="inlineStr">
        <is>
          <t>2026 Wilson Alba; Sierra Morena, 2nd Harvest - Colombia</t>
        </is>
      </c>
      <c r="E18634" t="inlineStr">
        <is>
          <t>Unknown</t>
        </is>
      </c>
      <c r="F18634" t="inlineStr">
        <is>
          <t>Unknown</t>
        </is>
      </c>
      <c r="G18634" t="n">
        <v>250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2026-04-26</t>
        </is>
      </c>
      <c r="B18635" t="inlineStr">
        <is>
          <t>Sey Coffee</t>
        </is>
      </c>
      <c r="C18635" t="inlineStr">
        <is>
          <t>USA</t>
        </is>
      </c>
      <c r="D18635" t="inlineStr">
        <is>
          <t>2026 Neto; La Margarita, Yellow Gesha Reserve Lot - Peru</t>
        </is>
      </c>
      <c r="E18635" t="inlineStr">
        <is>
          <t>Unknown</t>
        </is>
      </c>
      <c r="F18635" t="inlineStr">
        <is>
          <t>Unknown</t>
        </is>
      </c>
      <c r="G18635" t="n">
        <v>250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2026-04-26</t>
        </is>
      </c>
      <c r="B18636" t="inlineStr">
        <is>
          <t>Sey Coffee</t>
        </is>
      </c>
      <c r="C18636" t="inlineStr">
        <is>
          <t>USA</t>
        </is>
      </c>
      <c r="D18636" t="inlineStr">
        <is>
          <t>2026 Neto; La Margarita, Sidra Reserve Lot - Peru</t>
        </is>
      </c>
      <c r="E18636" t="inlineStr">
        <is>
          <t>Unknown</t>
        </is>
      </c>
      <c r="F18636" t="inlineStr">
        <is>
          <t>Unknown</t>
        </is>
      </c>
      <c r="G18636" t="n">
        <v>250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2026-04-26</t>
        </is>
      </c>
      <c r="B18637" t="inlineStr">
        <is>
          <t>Sey Coffee</t>
        </is>
      </c>
      <c r="C18637" t="inlineStr">
        <is>
          <t>USA</t>
        </is>
      </c>
      <c r="D18637" t="inlineStr">
        <is>
          <t>2026 Bukeye; Musumba, Lot #1 - Burundi</t>
        </is>
      </c>
      <c r="E18637" t="inlineStr">
        <is>
          <t>Unknown</t>
        </is>
      </c>
      <c r="F18637" t="inlineStr">
        <is>
          <t>Unknown</t>
        </is>
      </c>
      <c r="G18637" t="n">
        <v>250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2026-04-26</t>
        </is>
      </c>
      <c r="B18638" t="inlineStr">
        <is>
          <t>Sey Coffee</t>
        </is>
      </c>
      <c r="C18638" t="inlineStr">
        <is>
          <t>USA</t>
        </is>
      </c>
      <c r="D18638" t="inlineStr">
        <is>
          <t>2026 Jhon Saenz; Aromas De Aniz - Peru</t>
        </is>
      </c>
      <c r="E18638" t="inlineStr">
        <is>
          <t>Unknown</t>
        </is>
      </c>
      <c r="F18638" t="inlineStr">
        <is>
          <t>Unknown</t>
        </is>
      </c>
      <c r="G18638" t="n">
        <v>250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2026-04-26</t>
        </is>
      </c>
      <c r="B18639" t="inlineStr">
        <is>
          <t>Sey Coffee</t>
        </is>
      </c>
      <c r="C18639" t="inlineStr">
        <is>
          <t>USA</t>
        </is>
      </c>
      <c r="D18639" t="inlineStr">
        <is>
          <t>2026 Samuel Aragon; Caminos Del Inka, Gesha - Peru</t>
        </is>
      </c>
      <c r="E18639" t="inlineStr">
        <is>
          <t>Unknown</t>
        </is>
      </c>
      <c r="F18639" t="inlineStr">
        <is>
          <t>Unknown</t>
        </is>
      </c>
      <c r="G18639" t="n">
        <v>250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2026-04-26</t>
        </is>
      </c>
      <c r="B18640" t="inlineStr">
        <is>
          <t>Sey Coffee</t>
        </is>
      </c>
      <c r="C18640" t="inlineStr">
        <is>
          <t>USA</t>
        </is>
      </c>
      <c r="D18640" t="inlineStr">
        <is>
          <t>2026 Wilbert Almanza; Bella Rosa - Peru</t>
        </is>
      </c>
      <c r="E18640" t="inlineStr">
        <is>
          <t>Unknown</t>
        </is>
      </c>
      <c r="F18640" t="inlineStr">
        <is>
          <t>Unknown</t>
        </is>
      </c>
      <c r="G18640" t="n">
        <v>250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2026-04-26</t>
        </is>
      </c>
      <c r="B18641" t="inlineStr">
        <is>
          <t>Sey Coffee</t>
        </is>
      </c>
      <c r="C18641" t="inlineStr">
        <is>
          <t>USA</t>
        </is>
      </c>
      <c r="D18641" t="inlineStr">
        <is>
          <t>2026 Diego Parra; La Hacienda, 2nd Harvest - Colombia</t>
        </is>
      </c>
      <c r="E18641" t="inlineStr">
        <is>
          <t>Unknown</t>
        </is>
      </c>
      <c r="F18641" t="inlineStr">
        <is>
          <t>Unknown</t>
        </is>
      </c>
      <c r="G18641" t="n">
        <v>250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2026-04-26</t>
        </is>
      </c>
      <c r="B18642" t="inlineStr">
        <is>
          <t>Sey Coffee</t>
        </is>
      </c>
      <c r="C18642" t="inlineStr">
        <is>
          <t>USA</t>
        </is>
      </c>
      <c r="D18642" t="inlineStr">
        <is>
          <t>2026 Armando Hurtado; Los Pinos - Peru</t>
        </is>
      </c>
      <c r="E18642" t="inlineStr">
        <is>
          <t>Unknown</t>
        </is>
      </c>
      <c r="F18642" t="inlineStr">
        <is>
          <t>Unknown</t>
        </is>
      </c>
      <c r="G18642" t="n">
        <v>250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2026-04-26</t>
        </is>
      </c>
      <c r="B18643" t="inlineStr">
        <is>
          <t>Sey Coffee</t>
        </is>
      </c>
      <c r="C18643" t="inlineStr">
        <is>
          <t>USA</t>
        </is>
      </c>
      <c r="D18643" t="inlineStr">
        <is>
          <t>2026 Ruvumu - Burundi</t>
        </is>
      </c>
      <c r="E18643" t="inlineStr">
        <is>
          <t>Unknown</t>
        </is>
      </c>
      <c r="F18643" t="inlineStr">
        <is>
          <t>Unknown</t>
        </is>
      </c>
      <c r="G18643" t="n">
        <v>250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2026-04-26</t>
        </is>
      </c>
      <c r="B18644" t="inlineStr">
        <is>
          <t>Sey Coffee</t>
        </is>
      </c>
      <c r="C18644" t="inlineStr">
        <is>
          <t>USA</t>
        </is>
      </c>
      <c r="D18644" t="inlineStr">
        <is>
          <t>2026 Servio Botina; El Cedro - Colombia</t>
        </is>
      </c>
      <c r="E18644" t="inlineStr">
        <is>
          <t>Unknown</t>
        </is>
      </c>
      <c r="F18644" t="inlineStr">
        <is>
          <t>Unknown</t>
        </is>
      </c>
      <c r="G18644" t="n">
        <v>250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2026-04-26</t>
        </is>
      </c>
      <c r="B18645" t="inlineStr">
        <is>
          <t>Sey Coffee</t>
        </is>
      </c>
      <c r="C18645" t="inlineStr">
        <is>
          <t>USA</t>
        </is>
      </c>
      <c r="D18645" t="inlineStr">
        <is>
          <t>2026 Samuel &amp; Mario Muriel; Los Cedros - Peru</t>
        </is>
      </c>
      <c r="E18645" t="inlineStr">
        <is>
          <t>Unknown</t>
        </is>
      </c>
      <c r="F18645" t="inlineStr">
        <is>
          <t>Unknown</t>
        </is>
      </c>
      <c r="G18645" t="n">
        <v>250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2026-04-26</t>
        </is>
      </c>
      <c r="B18646" t="inlineStr">
        <is>
          <t>Sey Coffee</t>
        </is>
      </c>
      <c r="C18646" t="inlineStr">
        <is>
          <t>USA</t>
        </is>
      </c>
      <c r="D18646" t="inlineStr">
        <is>
          <t>2026 Perlitas - Colombia</t>
        </is>
      </c>
      <c r="E18646" t="inlineStr">
        <is>
          <t>Unknown</t>
        </is>
      </c>
      <c r="F18646" t="inlineStr">
        <is>
          <t>Unknown</t>
        </is>
      </c>
      <c r="G18646" t="n">
        <v>250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2026-04-26</t>
        </is>
      </c>
      <c r="B18647" t="inlineStr">
        <is>
          <t>Sey Coffee</t>
        </is>
      </c>
      <c r="C18647" t="inlineStr">
        <is>
          <t>USA</t>
        </is>
      </c>
      <c r="D18647" t="inlineStr">
        <is>
          <t>2026 Ruarai; AA Separation - Kenya</t>
        </is>
      </c>
      <c r="E18647" t="inlineStr">
        <is>
          <t>Unknown</t>
        </is>
      </c>
      <c r="F18647" t="inlineStr">
        <is>
          <t>Unknown</t>
        </is>
      </c>
      <c r="G18647" t="n">
        <v>250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2026-04-26</t>
        </is>
      </c>
      <c r="B18648" t="inlineStr">
        <is>
          <t>Sey Coffee</t>
        </is>
      </c>
      <c r="C18648" t="inlineStr">
        <is>
          <t>USA</t>
        </is>
      </c>
      <c r="D18648" t="inlineStr">
        <is>
          <t>2026 Candelaria Santos; Tres De Mayo - Peru</t>
        </is>
      </c>
      <c r="E18648" t="inlineStr">
        <is>
          <t>Unknown</t>
        </is>
      </c>
      <c r="F18648" t="inlineStr">
        <is>
          <t>Unknown</t>
        </is>
      </c>
      <c r="G18648" t="n">
        <v>250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2026-04-26</t>
        </is>
      </c>
      <c r="B18649" t="inlineStr">
        <is>
          <t>Sey Coffee</t>
        </is>
      </c>
      <c r="C18649" t="inlineStr">
        <is>
          <t>USA</t>
        </is>
      </c>
      <c r="D18649" t="inlineStr">
        <is>
          <t>2026 Umoco; Busambo Hill - Burundi</t>
        </is>
      </c>
      <c r="E18649" t="inlineStr">
        <is>
          <t>Unknown</t>
        </is>
      </c>
      <c r="F18649" t="inlineStr">
        <is>
          <t>Unknown</t>
        </is>
      </c>
      <c r="G18649" t="n">
        <v>250</v>
      </c>
      <c r="H18649" t="n">
        <v>180</v>
      </c>
      <c r="J18649" t="inlineStr">
        <is>
          <t>Yes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2026-04-26</t>
        </is>
      </c>
      <c r="B18650" t="inlineStr">
        <is>
          <t>Sey Coffee</t>
        </is>
      </c>
      <c r="C18650" t="inlineStr">
        <is>
          <t>USA</t>
        </is>
      </c>
      <c r="D18650" t="inlineStr">
        <is>
          <t>2026 David Berrio; Chiroso, New Season - Colombia</t>
        </is>
      </c>
      <c r="E18650" t="inlineStr">
        <is>
          <t>Unknown</t>
        </is>
      </c>
      <c r="F18650" t="inlineStr">
        <is>
          <t>Unknown</t>
        </is>
      </c>
      <c r="G18650" t="n">
        <v>250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2026-04-26</t>
        </is>
      </c>
      <c r="B18651" t="inlineStr">
        <is>
          <t>Sey Coffee</t>
        </is>
      </c>
      <c r="C18651" t="inlineStr">
        <is>
          <t>USA</t>
        </is>
      </c>
      <c r="D18651" t="inlineStr">
        <is>
          <t>2026 Genezard Perez; Vista Alegre - Peru</t>
        </is>
      </c>
      <c r="E18651" t="inlineStr">
        <is>
          <t>Unknown</t>
        </is>
      </c>
      <c r="F18651" t="inlineStr">
        <is>
          <t>Unknown</t>
        </is>
      </c>
      <c r="G18651" t="n">
        <v>250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2026-04-26</t>
        </is>
      </c>
      <c r="B18652" t="inlineStr">
        <is>
          <t>Sey Coffee</t>
        </is>
      </c>
      <c r="C18652" t="inlineStr">
        <is>
          <t>USA</t>
        </is>
      </c>
      <c r="D18652" t="inlineStr">
        <is>
          <t>2026 Victor Dota - Ecuador</t>
        </is>
      </c>
      <c r="E18652" t="inlineStr">
        <is>
          <t>Unknown</t>
        </is>
      </c>
      <c r="F18652" t="inlineStr">
        <is>
          <t>Unknown</t>
        </is>
      </c>
      <c r="G18652" t="n">
        <v>250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2026-04-26</t>
        </is>
      </c>
      <c r="B18653" t="inlineStr">
        <is>
          <t>Sey Coffee</t>
        </is>
      </c>
      <c r="C18653" t="inlineStr">
        <is>
          <t>USA</t>
        </is>
      </c>
      <c r="D18653" t="inlineStr">
        <is>
          <t>2026 Guchienda Estate; AA Separation - Kenya</t>
        </is>
      </c>
      <c r="E18653" t="inlineStr">
        <is>
          <t>Unknown</t>
        </is>
      </c>
      <c r="F18653" t="inlineStr">
        <is>
          <t>Unknown</t>
        </is>
      </c>
      <c r="G18653" t="n">
        <v>250</v>
      </c>
      <c r="H18653" t="n">
        <v>187.2</v>
      </c>
      <c r="J18653" t="inlineStr">
        <is>
          <t>Yes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2026-04-26</t>
        </is>
      </c>
      <c r="B18654" t="inlineStr">
        <is>
          <t>Sey Coffee</t>
        </is>
      </c>
      <c r="C18654" t="inlineStr">
        <is>
          <t>USA</t>
        </is>
      </c>
      <c r="D18654" t="inlineStr">
        <is>
          <t>2026 Ninga; Bumba Hill, May 15th Harvest - Burundi</t>
        </is>
      </c>
      <c r="E18654" t="inlineStr">
        <is>
          <t>Unknown</t>
        </is>
      </c>
      <c r="F18654" t="inlineStr">
        <is>
          <t>Unknown</t>
        </is>
      </c>
      <c r="G18654" t="n">
        <v>250</v>
      </c>
      <c r="H18654" t="n">
        <v>180</v>
      </c>
      <c r="J18654" t="inlineStr">
        <is>
          <t>Yes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2026-04-26</t>
        </is>
      </c>
      <c r="B18655" t="inlineStr">
        <is>
          <t>Sey Coffee</t>
        </is>
      </c>
      <c r="C18655" t="inlineStr">
        <is>
          <t>USA</t>
        </is>
      </c>
      <c r="D18655" t="inlineStr">
        <is>
          <t>2026 Octavio Rueda; El Mirador, End Of Season - Colombia</t>
        </is>
      </c>
      <c r="E18655" t="inlineStr">
        <is>
          <t>Unknown</t>
        </is>
      </c>
      <c r="F18655" t="inlineStr">
        <is>
          <t>Unknown</t>
        </is>
      </c>
      <c r="G18655" t="n">
        <v>250</v>
      </c>
      <c r="H18655" t="n">
        <v>183.6</v>
      </c>
      <c r="J18655" t="inlineStr">
        <is>
          <t>Yes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2026-04-26</t>
        </is>
      </c>
      <c r="B18656" t="inlineStr">
        <is>
          <t>Sey Coffee</t>
        </is>
      </c>
      <c r="C18656" t="inlineStr">
        <is>
          <t>USA</t>
        </is>
      </c>
      <c r="D18656" t="inlineStr">
        <is>
          <t>2026 Lisbeth Quispe; Yanacocha - Peru</t>
        </is>
      </c>
      <c r="E18656" t="inlineStr">
        <is>
          <t>Unknown</t>
        </is>
      </c>
      <c r="F18656" t="inlineStr">
        <is>
          <t>Unknown</t>
        </is>
      </c>
      <c r="G18656" t="n">
        <v>250</v>
      </c>
      <c r="H18656" t="n">
        <v>216</v>
      </c>
      <c r="J18656" t="inlineStr">
        <is>
          <t>Yes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2026-04-26</t>
        </is>
      </c>
      <c r="B18657" t="inlineStr">
        <is>
          <t>Sey Coffee</t>
        </is>
      </c>
      <c r="C18657" t="inlineStr">
        <is>
          <t>USA</t>
        </is>
      </c>
      <c r="D18657" t="inlineStr">
        <is>
          <t>2026 William Ortiz; La Cabaña, Chiroso - Colombia</t>
        </is>
      </c>
      <c r="E18657" t="inlineStr">
        <is>
          <t>Unknown</t>
        </is>
      </c>
      <c r="F18657" t="inlineStr">
        <is>
          <t>Unknown</t>
        </is>
      </c>
      <c r="G18657" t="n">
        <v>250</v>
      </c>
      <c r="H18657" t="n">
        <v>194.4</v>
      </c>
      <c r="J18657" t="inlineStr">
        <is>
          <t>Yes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2026-04-26</t>
        </is>
      </c>
      <c r="B18658" t="inlineStr">
        <is>
          <t>Sey Coffee</t>
        </is>
      </c>
      <c r="C18658" t="inlineStr">
        <is>
          <t>USA</t>
        </is>
      </c>
      <c r="D18658" t="inlineStr">
        <is>
          <t>2026 Juan Jose Huillca; Lot #Y-3 - Peru</t>
        </is>
      </c>
      <c r="E18658" t="inlineStr">
        <is>
          <t>Unknown</t>
        </is>
      </c>
      <c r="F18658" t="inlineStr">
        <is>
          <t>Unknown</t>
        </is>
      </c>
      <c r="G18658" t="n">
        <v>250</v>
      </c>
      <c r="H18658" t="n">
        <v>223.2</v>
      </c>
      <c r="J18658" t="inlineStr">
        <is>
          <t>Yes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2026-04-26</t>
        </is>
      </c>
      <c r="B18659" t="inlineStr">
        <is>
          <t>Sey Coffee</t>
        </is>
      </c>
      <c r="C18659" t="inlineStr">
        <is>
          <t>USA</t>
        </is>
      </c>
      <c r="D18659" t="inlineStr">
        <is>
          <t>2026 Vicente Regalado; La Capilla - Ecuador</t>
        </is>
      </c>
      <c r="E18659" t="inlineStr">
        <is>
          <t>Unknown</t>
        </is>
      </c>
      <c r="F18659" t="inlineStr">
        <is>
          <t>Unknown</t>
        </is>
      </c>
      <c r="G18659" t="n">
        <v>250</v>
      </c>
      <c r="H18659" t="n">
        <v>219.6</v>
      </c>
      <c r="J18659" t="inlineStr">
        <is>
          <t>Yes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2026-04-26</t>
        </is>
      </c>
      <c r="B18660" t="inlineStr">
        <is>
          <t>Botz Coffee</t>
        </is>
      </c>
      <c r="C18660" t="inlineStr">
        <is>
          <t>USA</t>
        </is>
      </c>
      <c r="D18660" t="inlineStr">
        <is>
          <t>Calixto Quispe Mullisaca</t>
        </is>
      </c>
      <c r="E18660" t="inlineStr">
        <is>
          <t>Unknown</t>
        </is>
      </c>
      <c r="F18660" t="inlineStr">
        <is>
          <t>Unknown</t>
        </is>
      </c>
      <c r="G18660" t="n">
        <v>150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2026-04-26</t>
        </is>
      </c>
      <c r="B18661" t="inlineStr">
        <is>
          <t>Botz Coffee</t>
        </is>
      </c>
      <c r="C18661" t="inlineStr">
        <is>
          <t>USA</t>
        </is>
      </c>
      <c r="D18661" t="inlineStr">
        <is>
          <t>La Esperanza</t>
        </is>
      </c>
      <c r="E18661" t="inlineStr">
        <is>
          <t>Unknown</t>
        </is>
      </c>
      <c r="F18661" t="inlineStr">
        <is>
          <t>Unknown</t>
        </is>
      </c>
      <c r="G18661" t="n">
        <v>150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2026-04-26</t>
        </is>
      </c>
      <c r="B18662" t="inlineStr">
        <is>
          <t>Botz Coffee</t>
        </is>
      </c>
      <c r="C18662" t="inlineStr">
        <is>
          <t>USA</t>
        </is>
      </c>
      <c r="D18662" t="inlineStr">
        <is>
          <t>Moises Ccalla</t>
        </is>
      </c>
      <c r="E18662" t="inlineStr">
        <is>
          <t>Unknown</t>
        </is>
      </c>
      <c r="F18662" t="inlineStr">
        <is>
          <t>Unknown</t>
        </is>
      </c>
      <c r="G18662" t="n">
        <v>150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2026-04-26</t>
        </is>
      </c>
      <c r="B18663" t="inlineStr">
        <is>
          <t>Botz Coffee</t>
        </is>
      </c>
      <c r="C18663" t="inlineStr">
        <is>
          <t>USA</t>
        </is>
      </c>
      <c r="D18663" t="inlineStr">
        <is>
          <t>Mate Matiwos</t>
        </is>
      </c>
      <c r="E18663" t="inlineStr">
        <is>
          <t>Unknown</t>
        </is>
      </c>
      <c r="F18663" t="inlineStr">
        <is>
          <t>Unknown</t>
        </is>
      </c>
      <c r="G18663" t="n">
        <v>150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2026-04-26</t>
        </is>
      </c>
      <c r="B18664" t="inlineStr">
        <is>
          <t>Botz Coffee</t>
        </is>
      </c>
      <c r="C18664" t="inlineStr">
        <is>
          <t>USA</t>
        </is>
      </c>
      <c r="D18664" t="inlineStr">
        <is>
          <t>Nguisse Nare</t>
        </is>
      </c>
      <c r="E18664" t="inlineStr">
        <is>
          <t>Unknown</t>
        </is>
      </c>
      <c r="F18664" t="inlineStr">
        <is>
          <t>Unknown</t>
        </is>
      </c>
      <c r="G18664" t="n">
        <v>150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2026-04-26</t>
        </is>
      </c>
      <c r="B18665" t="inlineStr">
        <is>
          <t>Botz Coffee</t>
        </is>
      </c>
      <c r="C18665" t="inlineStr">
        <is>
          <t>USA</t>
        </is>
      </c>
      <c r="D18665" t="inlineStr">
        <is>
          <t>Bekele Kechara</t>
        </is>
      </c>
      <c r="E18665" t="inlineStr">
        <is>
          <t>Unknown</t>
        </is>
      </c>
      <c r="F18665" t="inlineStr">
        <is>
          <t>Unknown</t>
        </is>
      </c>
      <c r="G18665" t="n">
        <v>150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2026-04-26</t>
        </is>
      </c>
      <c r="B18666" t="inlineStr">
        <is>
          <t>Botz Coffee</t>
        </is>
      </c>
      <c r="C18666" t="inlineStr">
        <is>
          <t>USA</t>
        </is>
      </c>
      <c r="D18666" t="inlineStr">
        <is>
          <t>Mate Matiwos</t>
        </is>
      </c>
      <c r="E18666" t="inlineStr">
        <is>
          <t>Unknown</t>
        </is>
      </c>
      <c r="F18666" t="inlineStr">
        <is>
          <t>Unknown</t>
        </is>
      </c>
      <c r="G18666" t="n">
        <v>150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2026-04-26</t>
        </is>
      </c>
      <c r="B18667" t="inlineStr">
        <is>
          <t>Botz Coffee</t>
        </is>
      </c>
      <c r="C18667" t="inlineStr">
        <is>
          <t>USA</t>
        </is>
      </c>
      <c r="D18667" t="inlineStr">
        <is>
          <t>Duncan Lot 2004</t>
        </is>
      </c>
      <c r="E18667" t="inlineStr">
        <is>
          <t>Unknown</t>
        </is>
      </c>
      <c r="F18667" t="inlineStr">
        <is>
          <t>Unknown</t>
        </is>
      </c>
      <c r="G18667" t="n">
        <v>150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2026-04-26</t>
        </is>
      </c>
      <c r="B18668" t="inlineStr">
        <is>
          <t>Botz Coffee</t>
        </is>
      </c>
      <c r="C18668" t="inlineStr">
        <is>
          <t>USA</t>
        </is>
      </c>
      <c r="D18668" t="inlineStr">
        <is>
          <t>Finca El Espejo</t>
        </is>
      </c>
      <c r="E18668" t="inlineStr">
        <is>
          <t>Unknown</t>
        </is>
      </c>
      <c r="F18668" t="inlineStr">
        <is>
          <t>Unknown</t>
        </is>
      </c>
      <c r="G18668" t="n">
        <v>150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2026-04-26</t>
        </is>
      </c>
      <c r="B18669" t="inlineStr">
        <is>
          <t>Botz Coffee</t>
        </is>
      </c>
      <c r="C18669" t="inlineStr">
        <is>
          <t>USA</t>
        </is>
      </c>
      <c r="D18669" t="inlineStr">
        <is>
          <t>Chombi Plot</t>
        </is>
      </c>
      <c r="E18669" t="inlineStr">
        <is>
          <t>Unknown</t>
        </is>
      </c>
      <c r="F18669" t="inlineStr">
        <is>
          <t>Unknown</t>
        </is>
      </c>
      <c r="G18669" t="n">
        <v>150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2026-04-26</t>
        </is>
      </c>
      <c r="B18670" t="inlineStr">
        <is>
          <t>Botz Coffee</t>
        </is>
      </c>
      <c r="C18670" t="inlineStr">
        <is>
          <t>USA</t>
        </is>
      </c>
      <c r="D18670" t="inlineStr">
        <is>
          <t>Keramo</t>
        </is>
      </c>
      <c r="E18670" t="inlineStr">
        <is>
          <t>Unknown</t>
        </is>
      </c>
      <c r="F18670" t="inlineStr">
        <is>
          <t>Unknown</t>
        </is>
      </c>
      <c r="G18670" t="n">
        <v>150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2026-04-26</t>
        </is>
      </c>
      <c r="B18671" t="inlineStr">
        <is>
          <t>Botz Coffee</t>
        </is>
      </c>
      <c r="C18671" t="inlineStr">
        <is>
          <t>USA</t>
        </is>
      </c>
      <c r="D18671" t="inlineStr">
        <is>
          <t>Las Perlitas 3.0</t>
        </is>
      </c>
      <c r="E18671" t="inlineStr">
        <is>
          <t>Unknown</t>
        </is>
      </c>
      <c r="F18671" t="inlineStr">
        <is>
          <t>Unknown</t>
        </is>
      </c>
      <c r="G18671" t="n">
        <v>150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2026-04-26</t>
        </is>
      </c>
      <c r="B18672" t="inlineStr">
        <is>
          <t>Botz Coffee</t>
        </is>
      </c>
      <c r="C18672" t="inlineStr">
        <is>
          <t>USA</t>
        </is>
      </c>
      <c r="D18672" t="inlineStr">
        <is>
          <t>Tuke Yute</t>
        </is>
      </c>
      <c r="E18672" t="inlineStr">
        <is>
          <t>Unknown</t>
        </is>
      </c>
      <c r="F18672" t="inlineStr">
        <is>
          <t>Unknown</t>
        </is>
      </c>
      <c r="G18672" t="n">
        <v>150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2026-04-26</t>
        </is>
      </c>
      <c r="B18673" t="inlineStr">
        <is>
          <t>Botz Coffee</t>
        </is>
      </c>
      <c r="C18673" t="inlineStr">
        <is>
          <t>USA</t>
        </is>
      </c>
      <c r="D18673" t="inlineStr">
        <is>
          <t>Mariagracia Echeandia</t>
        </is>
      </c>
      <c r="E18673" t="inlineStr">
        <is>
          <t>Unknown</t>
        </is>
      </c>
      <c r="F18673" t="inlineStr">
        <is>
          <t>Unknown</t>
        </is>
      </c>
      <c r="G18673" t="n">
        <v>150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2026-04-26</t>
        </is>
      </c>
      <c r="B18674" t="inlineStr">
        <is>
          <t>Botz Coffee</t>
        </is>
      </c>
      <c r="C18674" t="inlineStr">
        <is>
          <t>USA</t>
        </is>
      </c>
      <c r="D18674" t="inlineStr">
        <is>
          <t>Finca Artemira</t>
        </is>
      </c>
      <c r="E18674" t="inlineStr">
        <is>
          <t>Unknown</t>
        </is>
      </c>
      <c r="F18674" t="inlineStr">
        <is>
          <t>Unknown</t>
        </is>
      </c>
      <c r="G18674" t="n">
        <v>150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2026-04-26</t>
        </is>
      </c>
      <c r="B18675" t="inlineStr">
        <is>
          <t>Botz Coffee</t>
        </is>
      </c>
      <c r="C18675" t="inlineStr">
        <is>
          <t>USA</t>
        </is>
      </c>
      <c r="D18675" t="inlineStr">
        <is>
          <t>Finca La Guaca</t>
        </is>
      </c>
      <c r="E18675" t="inlineStr">
        <is>
          <t>Unknown</t>
        </is>
      </c>
      <c r="F18675" t="inlineStr">
        <is>
          <t>Unknown</t>
        </is>
      </c>
      <c r="G18675" t="n">
        <v>150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2026-04-26</t>
        </is>
      </c>
      <c r="B18676" t="inlineStr">
        <is>
          <t>Botz Coffee</t>
        </is>
      </c>
      <c r="C18676" t="inlineStr">
        <is>
          <t>USA</t>
        </is>
      </c>
      <c r="D18676" t="inlineStr">
        <is>
          <t>La Llanada</t>
        </is>
      </c>
      <c r="E18676" t="inlineStr">
        <is>
          <t>Unknown</t>
        </is>
      </c>
      <c r="F18676" t="inlineStr">
        <is>
          <t>Unknown</t>
        </is>
      </c>
      <c r="G18676" t="n">
        <v>150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2026-04-26</t>
        </is>
      </c>
      <c r="B18677" t="inlineStr">
        <is>
          <t>Botz Coffee</t>
        </is>
      </c>
      <c r="C18677" t="inlineStr">
        <is>
          <t>USA</t>
        </is>
      </c>
      <c r="D18677" t="inlineStr">
        <is>
          <t>El Sol</t>
        </is>
      </c>
      <c r="E18677" t="inlineStr">
        <is>
          <t>Unknown</t>
        </is>
      </c>
      <c r="F18677" t="inlineStr">
        <is>
          <t>Unknown</t>
        </is>
      </c>
      <c r="G18677" t="n">
        <v>150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2026-04-26</t>
        </is>
      </c>
      <c r="B18678" t="inlineStr">
        <is>
          <t>Botz Coffee</t>
        </is>
      </c>
      <c r="C18678" t="inlineStr">
        <is>
          <t>USA</t>
        </is>
      </c>
      <c r="D18678" t="inlineStr">
        <is>
          <t>La Pradera</t>
        </is>
      </c>
      <c r="E18678" t="inlineStr">
        <is>
          <t>Unknown</t>
        </is>
      </c>
      <c r="F18678" t="inlineStr">
        <is>
          <t>Unknown</t>
        </is>
      </c>
      <c r="G18678" t="n">
        <v>150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2026-04-26</t>
        </is>
      </c>
      <c r="B18679" t="inlineStr">
        <is>
          <t>Botz Coffee</t>
        </is>
      </c>
      <c r="C18679" t="inlineStr">
        <is>
          <t>USA</t>
        </is>
      </c>
      <c r="D18679" t="inlineStr">
        <is>
          <t>Aristóbulo Rayo</t>
        </is>
      </c>
      <c r="E18679" t="inlineStr">
        <is>
          <t>Unknown</t>
        </is>
      </c>
      <c r="F18679" t="inlineStr">
        <is>
          <t>Unknown</t>
        </is>
      </c>
      <c r="G18679" t="n">
        <v>150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2026-04-26</t>
        </is>
      </c>
      <c r="B18680" t="inlineStr">
        <is>
          <t>Botz Coffee</t>
        </is>
      </c>
      <c r="C18680" t="inlineStr">
        <is>
          <t>USA</t>
        </is>
      </c>
      <c r="D18680" t="inlineStr">
        <is>
          <t>Brayan Joven</t>
        </is>
      </c>
      <c r="E18680" t="inlineStr">
        <is>
          <t>Unknown</t>
        </is>
      </c>
      <c r="F18680" t="inlineStr">
        <is>
          <t>Unknown</t>
        </is>
      </c>
      <c r="G18680" t="n">
        <v>150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2026-04-26</t>
        </is>
      </c>
      <c r="B18681" t="inlineStr">
        <is>
          <t>Botz Coffee</t>
        </is>
      </c>
      <c r="C18681" t="inlineStr">
        <is>
          <t>USA</t>
        </is>
      </c>
      <c r="D18681" t="inlineStr">
        <is>
          <t>La Esmeralda</t>
        </is>
      </c>
      <c r="E18681" t="inlineStr">
        <is>
          <t>Unknown</t>
        </is>
      </c>
      <c r="F18681" t="inlineStr">
        <is>
          <t>Unknown</t>
        </is>
      </c>
      <c r="G18681" t="n">
        <v>150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2026-04-26</t>
        </is>
      </c>
      <c r="B18682" t="inlineStr">
        <is>
          <t>Botz Coffee</t>
        </is>
      </c>
      <c r="C18682" t="inlineStr">
        <is>
          <t>USA</t>
        </is>
      </c>
      <c r="D18682" t="inlineStr">
        <is>
          <t>La Concepcion</t>
        </is>
      </c>
      <c r="E18682" t="inlineStr">
        <is>
          <t>Unknown</t>
        </is>
      </c>
      <c r="F18682" t="inlineStr">
        <is>
          <t>Unknown</t>
        </is>
      </c>
      <c r="G18682" t="n">
        <v>150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2026-04-26</t>
        </is>
      </c>
      <c r="B18683" t="inlineStr">
        <is>
          <t>Botz Coffee</t>
        </is>
      </c>
      <c r="C18683" t="inlineStr">
        <is>
          <t>USA</t>
        </is>
      </c>
      <c r="D18683" t="inlineStr">
        <is>
          <t>Bochessa</t>
        </is>
      </c>
      <c r="E18683" t="inlineStr">
        <is>
          <t>Unknown</t>
        </is>
      </c>
      <c r="F18683" t="inlineStr">
        <is>
          <t>Unknown</t>
        </is>
      </c>
      <c r="G18683" t="n">
        <v>150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2026-04-26</t>
        </is>
      </c>
      <c r="B18684" t="inlineStr">
        <is>
          <t>Botz Coffee</t>
        </is>
      </c>
      <c r="C18684" t="inlineStr">
        <is>
          <t>USA</t>
        </is>
      </c>
      <c r="D18684" t="inlineStr">
        <is>
          <t>Marimira</t>
        </is>
      </c>
      <c r="E18684" t="inlineStr">
        <is>
          <t>Unknown</t>
        </is>
      </c>
      <c r="F18684" t="inlineStr">
        <is>
          <t>Unknown</t>
        </is>
      </c>
      <c r="G18684" t="n">
        <v>150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2026-04-26</t>
        </is>
      </c>
      <c r="B18685" t="inlineStr">
        <is>
          <t>Botz Coffee</t>
        </is>
      </c>
      <c r="C18685" t="inlineStr">
        <is>
          <t>USA</t>
        </is>
      </c>
      <c r="D18685" t="inlineStr">
        <is>
          <t>Pedro Garcia</t>
        </is>
      </c>
      <c r="E18685" t="inlineStr">
        <is>
          <t>Unknown</t>
        </is>
      </c>
      <c r="F18685" t="inlineStr">
        <is>
          <t>Unknown</t>
        </is>
      </c>
      <c r="G18685" t="n">
        <v>150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2026-04-26</t>
        </is>
      </c>
      <c r="B18686" t="inlineStr">
        <is>
          <t>Botz Coffee</t>
        </is>
      </c>
      <c r="C18686" t="inlineStr">
        <is>
          <t>USA</t>
        </is>
      </c>
      <c r="D18686" t="inlineStr">
        <is>
          <t>Fredesvinda Estela</t>
        </is>
      </c>
      <c r="E18686" t="inlineStr">
        <is>
          <t>Unknown</t>
        </is>
      </c>
      <c r="F18686" t="inlineStr">
        <is>
          <t>Unknown</t>
        </is>
      </c>
      <c r="G18686" t="n">
        <v>150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2026-04-26</t>
        </is>
      </c>
      <c r="B18687" t="inlineStr">
        <is>
          <t>Botz Coffee</t>
        </is>
      </c>
      <c r="C18687" t="inlineStr">
        <is>
          <t>USA</t>
        </is>
      </c>
      <c r="D18687" t="inlineStr">
        <is>
          <t>Hugo Gonzalez</t>
        </is>
      </c>
      <c r="E18687" t="inlineStr">
        <is>
          <t>Unknown</t>
        </is>
      </c>
      <c r="F18687" t="inlineStr">
        <is>
          <t>Unknown</t>
        </is>
      </c>
      <c r="G18687" t="n">
        <v>150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2026-04-26</t>
        </is>
      </c>
      <c r="B18688" t="inlineStr">
        <is>
          <t>Botz Coffee</t>
        </is>
      </c>
      <c r="C18688" t="inlineStr">
        <is>
          <t>USA</t>
        </is>
      </c>
      <c r="D18688" t="inlineStr">
        <is>
          <t>German Ortiz</t>
        </is>
      </c>
      <c r="E18688" t="inlineStr">
        <is>
          <t>Unknown</t>
        </is>
      </c>
      <c r="F18688" t="inlineStr">
        <is>
          <t>Unknown</t>
        </is>
      </c>
      <c r="G18688" t="n">
        <v>150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2026-04-26</t>
        </is>
      </c>
      <c r="B18689" t="inlineStr">
        <is>
          <t>Botz Coffee</t>
        </is>
      </c>
      <c r="C18689" t="inlineStr">
        <is>
          <t>USA</t>
        </is>
      </c>
      <c r="D18689" t="inlineStr">
        <is>
          <t>Las Afiladeras</t>
        </is>
      </c>
      <c r="E18689" t="inlineStr">
        <is>
          <t>Unknown</t>
        </is>
      </c>
      <c r="F18689" t="inlineStr">
        <is>
          <t>Unknown</t>
        </is>
      </c>
      <c r="G18689" t="n">
        <v>150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2026-04-26</t>
        </is>
      </c>
      <c r="B18690" t="inlineStr">
        <is>
          <t>Hydrangea Coffee</t>
        </is>
      </c>
      <c r="C18690" t="inlineStr">
        <is>
          <t>USA</t>
        </is>
      </c>
      <c r="D18690" t="inlineStr">
        <is>
          <t>GeshaSemi WashedRafael Velasco</t>
        </is>
      </c>
      <c r="E18690" t="inlineStr">
        <is>
          <t>Unknown</t>
        </is>
      </c>
      <c r="F18690" t="inlineStr">
        <is>
          <t>Unknown</t>
        </is>
      </c>
      <c r="G18690" t="n">
        <v>114</v>
      </c>
      <c r="H18690" t="n">
        <v>144</v>
      </c>
      <c r="J18690" t="inlineStr">
        <is>
          <t>Yes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2026-04-26</t>
        </is>
      </c>
      <c r="B18691" t="inlineStr">
        <is>
          <t>Hydrangea Coffee</t>
        </is>
      </c>
      <c r="C18691" t="inlineStr">
        <is>
          <t>USA</t>
        </is>
      </c>
      <c r="D18691" t="inlineStr">
        <is>
          <t>CastilloLycheeFinca El Paraiso</t>
        </is>
      </c>
      <c r="E18691" t="inlineStr">
        <is>
          <t>Unknown</t>
        </is>
      </c>
      <c r="F18691" t="inlineStr">
        <is>
          <t>Unknown</t>
        </is>
      </c>
      <c r="G18691" t="n">
        <v>114</v>
      </c>
      <c r="H18691" t="n">
        <v>126</v>
      </c>
      <c r="J18691" t="inlineStr">
        <is>
          <t>Yes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2026-04-26</t>
        </is>
      </c>
      <c r="B18692" t="inlineStr">
        <is>
          <t>Hydrangea Coffee</t>
        </is>
      </c>
      <c r="C18692" t="inlineStr">
        <is>
          <t>USA</t>
        </is>
      </c>
      <c r="D18692" t="inlineStr">
        <is>
          <t>[Rested] GeshaLetty BermudezFinca El Paraiso</t>
        </is>
      </c>
      <c r="E18692" t="inlineStr">
        <is>
          <t>Unknown</t>
        </is>
      </c>
      <c r="F18692" t="inlineStr">
        <is>
          <t>Unknown</t>
        </is>
      </c>
      <c r="G18692" t="n">
        <v>114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2026-04-26</t>
        </is>
      </c>
      <c r="B18693" t="inlineStr">
        <is>
          <t>Hydrangea Coffee</t>
        </is>
      </c>
      <c r="C18693" t="inlineStr">
        <is>
          <t>USA</t>
        </is>
      </c>
      <c r="D18693" t="inlineStr">
        <is>
          <t>[Rested] San JuanXO NaturalFinca Potosi</t>
        </is>
      </c>
      <c r="E18693" t="inlineStr">
        <is>
          <t>Unknown</t>
        </is>
      </c>
      <c r="F18693" t="inlineStr">
        <is>
          <t>Unknown</t>
        </is>
      </c>
      <c r="G18693" t="n">
        <v>114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2026-04-26</t>
        </is>
      </c>
      <c r="B18694" t="inlineStr">
        <is>
          <t>Hydrangea Coffee</t>
        </is>
      </c>
      <c r="C18694" t="inlineStr">
        <is>
          <t>USA</t>
        </is>
      </c>
      <c r="D18694" t="inlineStr">
        <is>
          <t>[Rested] LandraceAnaerobic NaturalMelese Wolde</t>
        </is>
      </c>
      <c r="E18694" t="inlineStr">
        <is>
          <t>Unknown</t>
        </is>
      </c>
      <c r="F18694" t="inlineStr">
        <is>
          <t>Unknown</t>
        </is>
      </c>
      <c r="G18694" t="n">
        <v>114</v>
      </c>
      <c r="H18694" t="n">
        <v>0</v>
      </c>
      <c r="J18694" t="inlineStr">
        <is>
          <t>No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2026-04-26</t>
        </is>
      </c>
      <c r="B18695" t="inlineStr">
        <is>
          <t>Hydrangea Coffee</t>
        </is>
      </c>
      <c r="C18695" t="inlineStr">
        <is>
          <t>USA</t>
        </is>
      </c>
      <c r="D18695" t="inlineStr">
        <is>
          <t>CastilloStrawberry WashedSanta Monica</t>
        </is>
      </c>
      <c r="E18695" t="inlineStr">
        <is>
          <t>Unknown</t>
        </is>
      </c>
      <c r="F18695" t="inlineStr">
        <is>
          <t>Unknown</t>
        </is>
      </c>
      <c r="G18695" t="n">
        <v>114</v>
      </c>
      <c r="H18695" t="n">
        <v>136.8</v>
      </c>
      <c r="J18695" t="inlineStr">
        <is>
          <t>Yes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2026-04-26</t>
        </is>
      </c>
      <c r="B18696" t="inlineStr">
        <is>
          <t>Hydrangea Coffee</t>
        </is>
      </c>
      <c r="C18696" t="inlineStr">
        <is>
          <t>USA</t>
        </is>
      </c>
      <c r="D18696" t="inlineStr">
        <is>
          <t>Roaster's Choice Subscription</t>
        </is>
      </c>
      <c r="E18696" t="inlineStr">
        <is>
          <t>Unknown</t>
        </is>
      </c>
      <c r="F18696" t="inlineStr">
        <is>
          <t>Unknown</t>
        </is>
      </c>
      <c r="G18696" t="n">
        <v>114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2026-04-26</t>
        </is>
      </c>
      <c r="B18697" t="inlineStr">
        <is>
          <t>Hydrangea Coffee</t>
        </is>
      </c>
      <c r="C18697" t="inlineStr">
        <is>
          <t>USA</t>
        </is>
      </c>
      <c r="D18697" t="inlineStr">
        <is>
          <t>Typica MejoradoYeast Inoculated WashedHacienda La Papaya, Yacuri Farm</t>
        </is>
      </c>
      <c r="E18697" t="inlineStr">
        <is>
          <t>Unknown</t>
        </is>
      </c>
      <c r="F18697" t="inlineStr">
        <is>
          <t>Unknown</t>
        </is>
      </c>
      <c r="G18697" t="n">
        <v>114</v>
      </c>
      <c r="H18697" t="n">
        <v>133.2</v>
      </c>
      <c r="J18697" t="inlineStr">
        <is>
          <t>Yes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2026-04-26</t>
        </is>
      </c>
      <c r="B18698" t="inlineStr">
        <is>
          <t>Hydrangea Coffee</t>
        </is>
      </c>
      <c r="C18698" t="inlineStr">
        <is>
          <t>USA</t>
        </is>
      </c>
      <c r="D18698" t="inlineStr">
        <is>
          <t>[Rested] GeshaNatural Lot 909Janson</t>
        </is>
      </c>
      <c r="E18698" t="inlineStr">
        <is>
          <t>Unknown</t>
        </is>
      </c>
      <c r="F18698" t="inlineStr">
        <is>
          <t>Unknown</t>
        </is>
      </c>
      <c r="G18698" t="n">
        <v>114</v>
      </c>
      <c r="H18698" t="n">
        <v>252</v>
      </c>
      <c r="J18698" t="inlineStr">
        <is>
          <t>Yes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2026-04-26</t>
        </is>
      </c>
      <c r="B18699" t="inlineStr">
        <is>
          <t>Hydrangea Coffee</t>
        </is>
      </c>
      <c r="C18699" t="inlineStr">
        <is>
          <t>USA</t>
        </is>
      </c>
      <c r="D18699" t="inlineStr">
        <is>
          <t>GeshaSalma BermudezFinca El Paraiso</t>
        </is>
      </c>
      <c r="E18699" t="inlineStr">
        <is>
          <t>Unknown</t>
        </is>
      </c>
      <c r="F18699" t="inlineStr">
        <is>
          <t>Unknown</t>
        </is>
      </c>
      <c r="G18699" t="n">
        <v>114</v>
      </c>
      <c r="H18699" t="n">
        <v>201.6</v>
      </c>
      <c r="J18699" t="inlineStr">
        <is>
          <t>Yes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2026-04-26</t>
        </is>
      </c>
      <c r="B18700" t="inlineStr">
        <is>
          <t>Hydrangea Coffee</t>
        </is>
      </c>
      <c r="C18700" t="inlineStr">
        <is>
          <t>USA</t>
        </is>
      </c>
      <c r="D18700" t="inlineStr">
        <is>
          <t>[Rested] GeshaNatural Lot 15El Burro</t>
        </is>
      </c>
      <c r="E18700" t="inlineStr">
        <is>
          <t>Unknown</t>
        </is>
      </c>
      <c r="F18700" t="inlineStr">
        <is>
          <t>Unknown</t>
        </is>
      </c>
      <c r="G18700" t="n">
        <v>114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2026-04-26</t>
        </is>
      </c>
      <c r="B18701" t="inlineStr">
        <is>
          <t>Hydrangea Coffee</t>
        </is>
      </c>
      <c r="C18701" t="inlineStr">
        <is>
          <t>USA</t>
        </is>
      </c>
      <c r="D18701" t="inlineStr">
        <is>
          <t>[Rested] Typica MejoradoWashedHacienda La Papaya</t>
        </is>
      </c>
      <c r="E18701" t="inlineStr">
        <is>
          <t>Unknown</t>
        </is>
      </c>
      <c r="F18701" t="inlineStr">
        <is>
          <t>Unknown</t>
        </is>
      </c>
      <c r="G18701" t="n">
        <v>114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2026-04-26</t>
        </is>
      </c>
      <c r="B18702" t="inlineStr">
        <is>
          <t>Hydrangea Coffee</t>
        </is>
      </c>
      <c r="C18702" t="inlineStr">
        <is>
          <t>USA</t>
        </is>
      </c>
      <c r="D18702" t="inlineStr">
        <is>
          <t>[Rested] Caturra, BourbonNectar Citrullus WashedMonteblanco</t>
        </is>
      </c>
      <c r="E18702" t="inlineStr">
        <is>
          <t>Unknown</t>
        </is>
      </c>
      <c r="F18702" t="inlineStr">
        <is>
          <t>Unknown</t>
        </is>
      </c>
      <c r="G18702" t="n">
        <v>114</v>
      </c>
      <c r="H18702" t="n">
        <v>0</v>
      </c>
      <c r="J18702" t="inlineStr">
        <is>
          <t>No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2026-04-26</t>
        </is>
      </c>
      <c r="B18703" t="inlineStr">
        <is>
          <t>Hydrangea Coffee</t>
        </is>
      </c>
      <c r="C18703" t="inlineStr">
        <is>
          <t>USA</t>
        </is>
      </c>
      <c r="D18703" t="inlineStr">
        <is>
          <t>GeshaNaturalFinca Inmaculada</t>
        </is>
      </c>
      <c r="E18703" t="inlineStr">
        <is>
          <t>Unknown</t>
        </is>
      </c>
      <c r="F18703" t="inlineStr">
        <is>
          <t>Unknown</t>
        </is>
      </c>
      <c r="G18703" t="n">
        <v>114</v>
      </c>
      <c r="H18703" t="n">
        <v>273.6</v>
      </c>
      <c r="J18703" t="inlineStr">
        <is>
          <t>Yes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2026-04-26</t>
        </is>
      </c>
      <c r="B18704" t="inlineStr">
        <is>
          <t>Hydrangea Coffee</t>
        </is>
      </c>
      <c r="C18704" t="inlineStr">
        <is>
          <t>USA</t>
        </is>
      </c>
      <c r="D18704" t="inlineStr">
        <is>
          <t>CastilloThermal Shock DecafFinca El Paraiso</t>
        </is>
      </c>
      <c r="E18704" t="inlineStr">
        <is>
          <t>Unknown</t>
        </is>
      </c>
      <c r="F18704" t="inlineStr">
        <is>
          <t>Unknown</t>
        </is>
      </c>
      <c r="G18704" t="n">
        <v>114</v>
      </c>
      <c r="H18704" t="n">
        <v>129.6</v>
      </c>
      <c r="J18704" t="inlineStr">
        <is>
          <t>Yes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2026-04-26</t>
        </is>
      </c>
      <c r="B18705" t="inlineStr">
        <is>
          <t>Hydrangea Coffee</t>
        </is>
      </c>
      <c r="C18705" t="inlineStr">
        <is>
          <t>USA</t>
        </is>
      </c>
      <c r="D18705" t="inlineStr">
        <is>
          <t>[Rested] GeshaNatural El VeloHacienda La Esmeralda</t>
        </is>
      </c>
      <c r="E18705" t="inlineStr">
        <is>
          <t>Unknown</t>
        </is>
      </c>
      <c r="F18705" t="inlineStr">
        <is>
          <t>Unknown</t>
        </is>
      </c>
      <c r="G18705" t="n">
        <v>114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2026-04-26</t>
        </is>
      </c>
      <c r="B18706" t="inlineStr">
        <is>
          <t>Hydrangea Coffee</t>
        </is>
      </c>
      <c r="C18706" t="inlineStr">
        <is>
          <t>USA</t>
        </is>
      </c>
      <c r="D18706" t="inlineStr">
        <is>
          <t>[Rested] GeshaWashed DRDEl Burro Lot 16</t>
        </is>
      </c>
      <c r="E18706" t="inlineStr">
        <is>
          <t>Unknown</t>
        </is>
      </c>
      <c r="F18706" t="inlineStr">
        <is>
          <t>Unknown</t>
        </is>
      </c>
      <c r="G18706" t="n">
        <v>114</v>
      </c>
      <c r="H18706" t="n">
        <v>306</v>
      </c>
      <c r="J18706" t="inlineStr">
        <is>
          <t>Yes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2026-04-26</t>
        </is>
      </c>
      <c r="B18707" t="inlineStr">
        <is>
          <t>Hydrangea Coffee</t>
        </is>
      </c>
      <c r="C18707" t="inlineStr">
        <is>
          <t>USA</t>
        </is>
      </c>
      <c r="D18707" t="inlineStr">
        <is>
          <t>[Rested] CastilloLycheeFinca El Paraiso</t>
        </is>
      </c>
      <c r="E18707" t="inlineStr">
        <is>
          <t>Unknown</t>
        </is>
      </c>
      <c r="F18707" t="inlineStr">
        <is>
          <t>Unknown</t>
        </is>
      </c>
      <c r="G18707" t="n">
        <v>114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2026-04-26</t>
        </is>
      </c>
      <c r="B18708" t="inlineStr">
        <is>
          <t>Hydrangea Coffee</t>
        </is>
      </c>
      <c r="C18708" t="inlineStr">
        <is>
          <t>USA</t>
        </is>
      </c>
      <c r="D18708" t="inlineStr">
        <is>
          <t>LandraceWashedHabtamu Fekadu Aga, Chelbesa Outgrowers</t>
        </is>
      </c>
      <c r="E18708" t="inlineStr">
        <is>
          <t>Unknown</t>
        </is>
      </c>
      <c r="F18708" t="inlineStr">
        <is>
          <t>Unknown</t>
        </is>
      </c>
      <c r="G18708" t="n">
        <v>114</v>
      </c>
      <c r="H18708" t="n">
        <v>129.6</v>
      </c>
      <c r="J18708" t="inlineStr">
        <is>
          <t>Yes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2026-04-26</t>
        </is>
      </c>
      <c r="B18709" t="inlineStr">
        <is>
          <t>Hydrangea Coffee</t>
        </is>
      </c>
      <c r="C18709" t="inlineStr">
        <is>
          <t>USA</t>
        </is>
      </c>
      <c r="D18709" t="inlineStr">
        <is>
          <t>[Rested] GeshaWashedFinca Mi Finquita, Lot E</t>
        </is>
      </c>
      <c r="E18709" t="inlineStr">
        <is>
          <t>Unknown</t>
        </is>
      </c>
      <c r="F18709" t="inlineStr">
        <is>
          <t>Unknown</t>
        </is>
      </c>
      <c r="G18709" t="n">
        <v>114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2026-04-26</t>
        </is>
      </c>
      <c r="B18710" t="inlineStr">
        <is>
          <t>Hydrangea Coffee</t>
        </is>
      </c>
      <c r="C18710" t="inlineStr">
        <is>
          <t>USA</t>
        </is>
      </c>
      <c r="D18710" t="inlineStr">
        <is>
          <t>Typica MejoradoNaturalHacienda La Papaya, Yunguilla Farm</t>
        </is>
      </c>
      <c r="E18710" t="inlineStr">
        <is>
          <t>Unknown</t>
        </is>
      </c>
      <c r="F18710" t="inlineStr">
        <is>
          <t>Unknown</t>
        </is>
      </c>
      <c r="G18710" t="n">
        <v>114</v>
      </c>
      <c r="H18710" t="n">
        <v>136.8</v>
      </c>
      <c r="J18710" t="inlineStr">
        <is>
          <t>Yes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2026-04-26</t>
        </is>
      </c>
      <c r="B18711" t="inlineStr">
        <is>
          <t>Hydrangea Coffee</t>
        </is>
      </c>
      <c r="C18711" t="inlineStr">
        <is>
          <t>USA</t>
        </is>
      </c>
      <c r="D18711" t="inlineStr">
        <is>
          <t>Caturra, BourbonNectar Citrullus WashedMonteblanco</t>
        </is>
      </c>
      <c r="E18711" t="inlineStr">
        <is>
          <t>Unknown</t>
        </is>
      </c>
      <c r="F18711" t="inlineStr">
        <is>
          <t>Unknown</t>
        </is>
      </c>
      <c r="G18711" t="n">
        <v>114</v>
      </c>
      <c r="H18711" t="n">
        <v>115.2</v>
      </c>
      <c r="J18711" t="inlineStr">
        <is>
          <t>Yes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2026-04-26</t>
        </is>
      </c>
      <c r="B18712" t="inlineStr">
        <is>
          <t>Hydrangea Coffee</t>
        </is>
      </c>
      <c r="C18712" t="inlineStr">
        <is>
          <t>USA</t>
        </is>
      </c>
      <c r="D18712" t="inlineStr">
        <is>
          <t>GeshaWashedFranceschi, Lot 232</t>
        </is>
      </c>
      <c r="E18712" t="inlineStr">
        <is>
          <t>Unknown</t>
        </is>
      </c>
      <c r="F18712" t="inlineStr">
        <is>
          <t>Unknown</t>
        </is>
      </c>
      <c r="G18712" t="n">
        <v>114</v>
      </c>
      <c r="H18712" t="n">
        <v>237.6</v>
      </c>
      <c r="J18712" t="inlineStr">
        <is>
          <t>Yes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2026-04-26</t>
        </is>
      </c>
      <c r="B18713" t="inlineStr">
        <is>
          <t>Hydrangea Coffee</t>
        </is>
      </c>
      <c r="C18713" t="inlineStr">
        <is>
          <t>USA</t>
        </is>
      </c>
      <c r="D18713" t="inlineStr">
        <is>
          <t>GeshaNatural Lot 909Janson</t>
        </is>
      </c>
      <c r="E18713" t="inlineStr">
        <is>
          <t>Unknown</t>
        </is>
      </c>
      <c r="F18713" t="inlineStr">
        <is>
          <t>Unknown</t>
        </is>
      </c>
      <c r="G18713" t="n">
        <v>114</v>
      </c>
      <c r="H18713" t="n">
        <v>252</v>
      </c>
      <c r="J18713" t="inlineStr">
        <is>
          <t>Yes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2026-04-26</t>
        </is>
      </c>
      <c r="B18714" t="inlineStr">
        <is>
          <t>Hydrangea Coffee</t>
        </is>
      </c>
      <c r="C18714" t="inlineStr">
        <is>
          <t>USA</t>
        </is>
      </c>
      <c r="D18714" t="inlineStr">
        <is>
          <t>[Rested] GeshaNatural ASD T2DElida Estate, Lot Plano</t>
        </is>
      </c>
      <c r="E18714" t="inlineStr">
        <is>
          <t>Unknown</t>
        </is>
      </c>
      <c r="F18714" t="inlineStr">
        <is>
          <t>Unknown</t>
        </is>
      </c>
      <c r="G18714" t="n">
        <v>114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2026-04-26</t>
        </is>
      </c>
      <c r="B18715" t="inlineStr">
        <is>
          <t>Hydrangea Coffee</t>
        </is>
      </c>
      <c r="C18715" t="inlineStr">
        <is>
          <t>USA</t>
        </is>
      </c>
      <c r="D18715" t="inlineStr">
        <is>
          <t>[Rested] LandraceWashedTagel Alemayehu</t>
        </is>
      </c>
      <c r="E18715" t="inlineStr">
        <is>
          <t>Unknown</t>
        </is>
      </c>
      <c r="F18715" t="inlineStr">
        <is>
          <t>Unknown</t>
        </is>
      </c>
      <c r="G18715" t="n">
        <v>114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2026-04-26</t>
        </is>
      </c>
      <c r="B18716" t="inlineStr">
        <is>
          <t>Hydrangea Coffee</t>
        </is>
      </c>
      <c r="C18716" t="inlineStr">
        <is>
          <t>USA</t>
        </is>
      </c>
      <c r="D18716" t="inlineStr">
        <is>
          <t>GeshaLetty BermudezFinca El Paraiso</t>
        </is>
      </c>
      <c r="E18716" t="inlineStr">
        <is>
          <t>Unknown</t>
        </is>
      </c>
      <c r="F18716" t="inlineStr">
        <is>
          <t>Unknown</t>
        </is>
      </c>
      <c r="G18716" t="n">
        <v>114</v>
      </c>
      <c r="H18716" t="n">
        <v>208.8</v>
      </c>
      <c r="J18716" t="inlineStr">
        <is>
          <t>Yes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2026-04-26</t>
        </is>
      </c>
      <c r="B18717" t="inlineStr">
        <is>
          <t>Hydrangea Coffee</t>
        </is>
      </c>
      <c r="C18717" t="inlineStr">
        <is>
          <t>USA</t>
        </is>
      </c>
      <c r="D18717" t="inlineStr">
        <is>
          <t>Pink Bourbon + GeshaWashedFinca Los Capachos</t>
        </is>
      </c>
      <c r="E18717" t="inlineStr">
        <is>
          <t>Unknown</t>
        </is>
      </c>
      <c r="F18717" t="inlineStr">
        <is>
          <t>Unknown</t>
        </is>
      </c>
      <c r="G18717" t="n">
        <v>114</v>
      </c>
      <c r="H18717" t="n">
        <v>151.2</v>
      </c>
      <c r="J18717" t="inlineStr">
        <is>
          <t>Yes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2026-04-26</t>
        </is>
      </c>
      <c r="B18718" t="inlineStr">
        <is>
          <t>Hydrangea Coffee</t>
        </is>
      </c>
      <c r="C18718" t="inlineStr">
        <is>
          <t>USA</t>
        </is>
      </c>
      <c r="D18718" t="inlineStr">
        <is>
          <t>[Rested] Pink Bourbon + GeshaWashedFinca Los Capachos</t>
        </is>
      </c>
      <c r="E18718" t="inlineStr">
        <is>
          <t>Unknown</t>
        </is>
      </c>
      <c r="F18718" t="inlineStr">
        <is>
          <t>Unknown</t>
        </is>
      </c>
      <c r="G18718" t="n">
        <v>114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2026-04-26</t>
        </is>
      </c>
      <c r="B18719" t="inlineStr">
        <is>
          <t>Hydrangea Coffee</t>
        </is>
      </c>
      <c r="C18719" t="inlineStr">
        <is>
          <t>USA</t>
        </is>
      </c>
      <c r="D18719" t="inlineStr">
        <is>
          <t>[Rested] CastilloThermal Shock DecafFinca El Paraiso</t>
        </is>
      </c>
      <c r="E18719" t="inlineStr">
        <is>
          <t>Unknown</t>
        </is>
      </c>
      <c r="F18719" t="inlineStr">
        <is>
          <t>Unknown</t>
        </is>
      </c>
      <c r="G18719" t="n">
        <v>114</v>
      </c>
      <c r="H18719" t="n">
        <v>0</v>
      </c>
      <c r="J18719" t="inlineStr">
        <is>
          <t>No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2026-04-26</t>
        </is>
      </c>
      <c r="B18720" t="inlineStr">
        <is>
          <t>Sey Coffee</t>
        </is>
      </c>
      <c r="C18720" t="inlineStr">
        <is>
          <t>USA</t>
        </is>
      </c>
      <c r="D18720" t="inlineStr">
        <is>
          <t>2026 Yessica Parra; El Mirador, Gesha - Colombia</t>
        </is>
      </c>
      <c r="E18720" t="inlineStr">
        <is>
          <t>Unknown</t>
        </is>
      </c>
      <c r="F18720" t="inlineStr">
        <is>
          <t>Unknown</t>
        </is>
      </c>
      <c r="G18720" t="n">
        <v>250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2026-04-26</t>
        </is>
      </c>
      <c r="B18721" t="inlineStr">
        <is>
          <t>Sey Coffee</t>
        </is>
      </c>
      <c r="C18721" t="inlineStr">
        <is>
          <t>USA</t>
        </is>
      </c>
      <c r="D18721" t="inlineStr">
        <is>
          <t>2026 Albino Ibias; Tres Cedros - Peru</t>
        </is>
      </c>
      <c r="E18721" t="inlineStr">
        <is>
          <t>Unknown</t>
        </is>
      </c>
      <c r="F18721" t="inlineStr">
        <is>
          <t>Unknown</t>
        </is>
      </c>
      <c r="G18721" t="n">
        <v>250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2026-04-26</t>
        </is>
      </c>
      <c r="B18722" t="inlineStr">
        <is>
          <t>Sey Coffee</t>
        </is>
      </c>
      <c r="C18722" t="inlineStr">
        <is>
          <t>USA</t>
        </is>
      </c>
      <c r="D18722" t="inlineStr">
        <is>
          <t>2026 Ninga; Bumba Hill, May 5th Harvest - Burundi</t>
        </is>
      </c>
      <c r="E18722" t="inlineStr">
        <is>
          <t>Unknown</t>
        </is>
      </c>
      <c r="F18722" t="inlineStr">
        <is>
          <t>Unknown</t>
        </is>
      </c>
      <c r="G18722" t="n">
        <v>250</v>
      </c>
      <c r="H18722" t="n">
        <v>0</v>
      </c>
      <c r="J18722" t="inlineStr">
        <is>
          <t>No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2026-04-26</t>
        </is>
      </c>
      <c r="B18723" t="inlineStr">
        <is>
          <t>Sey Coffee</t>
        </is>
      </c>
      <c r="C18723" t="inlineStr">
        <is>
          <t>USA</t>
        </is>
      </c>
      <c r="D18723" t="inlineStr">
        <is>
          <t>2026 Mery Garcito; Finca La Bendición - Ecuador</t>
        </is>
      </c>
      <c r="E18723" t="inlineStr">
        <is>
          <t>Unknown</t>
        </is>
      </c>
      <c r="F18723" t="inlineStr">
        <is>
          <t>Unknown</t>
        </is>
      </c>
      <c r="G18723" t="n">
        <v>250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2026-04-26</t>
        </is>
      </c>
      <c r="B18724" t="inlineStr">
        <is>
          <t>Sey Coffee</t>
        </is>
      </c>
      <c r="C18724" t="inlineStr">
        <is>
          <t>USA</t>
        </is>
      </c>
      <c r="D18724" t="inlineStr">
        <is>
          <t>2026 Wilson Alba; Sierra Morena, 2nd Harvest - Colombia</t>
        </is>
      </c>
      <c r="E18724" t="inlineStr">
        <is>
          <t>Unknown</t>
        </is>
      </c>
      <c r="F18724" t="inlineStr">
        <is>
          <t>Unknown</t>
        </is>
      </c>
      <c r="G18724" t="n">
        <v>250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2026-04-26</t>
        </is>
      </c>
      <c r="B18725" t="inlineStr">
        <is>
          <t>Sey Coffee</t>
        </is>
      </c>
      <c r="C18725" t="inlineStr">
        <is>
          <t>USA</t>
        </is>
      </c>
      <c r="D18725" t="inlineStr">
        <is>
          <t>2026 Neto; La Margarita, Yellow Gesha Reserve Lot - Peru</t>
        </is>
      </c>
      <c r="E18725" t="inlineStr">
        <is>
          <t>Unknown</t>
        </is>
      </c>
      <c r="F18725" t="inlineStr">
        <is>
          <t>Unknown</t>
        </is>
      </c>
      <c r="G18725" t="n">
        <v>250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2026-04-26</t>
        </is>
      </c>
      <c r="B18726" t="inlineStr">
        <is>
          <t>Sey Coffee</t>
        </is>
      </c>
      <c r="C18726" t="inlineStr">
        <is>
          <t>USA</t>
        </is>
      </c>
      <c r="D18726" t="inlineStr">
        <is>
          <t>2026 Neto; La Margarita, Sidra Reserve Lot - Peru</t>
        </is>
      </c>
      <c r="E18726" t="inlineStr">
        <is>
          <t>Unknown</t>
        </is>
      </c>
      <c r="F18726" t="inlineStr">
        <is>
          <t>Unknown</t>
        </is>
      </c>
      <c r="G18726" t="n">
        <v>250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2026-04-26</t>
        </is>
      </c>
      <c r="B18727" t="inlineStr">
        <is>
          <t>Sey Coffee</t>
        </is>
      </c>
      <c r="C18727" t="inlineStr">
        <is>
          <t>USA</t>
        </is>
      </c>
      <c r="D18727" t="inlineStr">
        <is>
          <t>2026 Bukeye; Musumba, Lot #1 - Burundi</t>
        </is>
      </c>
      <c r="E18727" t="inlineStr">
        <is>
          <t>Unknown</t>
        </is>
      </c>
      <c r="F18727" t="inlineStr">
        <is>
          <t>Unknown</t>
        </is>
      </c>
      <c r="G18727" t="n">
        <v>250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2026-04-26</t>
        </is>
      </c>
      <c r="B18728" t="inlineStr">
        <is>
          <t>Sey Coffee</t>
        </is>
      </c>
      <c r="C18728" t="inlineStr">
        <is>
          <t>USA</t>
        </is>
      </c>
      <c r="D18728" t="inlineStr">
        <is>
          <t>2026 Jhon Saenz; Aromas De Aniz - Peru</t>
        </is>
      </c>
      <c r="E18728" t="inlineStr">
        <is>
          <t>Unknown</t>
        </is>
      </c>
      <c r="F18728" t="inlineStr">
        <is>
          <t>Unknown</t>
        </is>
      </c>
      <c r="G18728" t="n">
        <v>250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2026-04-26</t>
        </is>
      </c>
      <c r="B18729" t="inlineStr">
        <is>
          <t>Sey Coffee</t>
        </is>
      </c>
      <c r="C18729" t="inlineStr">
        <is>
          <t>USA</t>
        </is>
      </c>
      <c r="D18729" t="inlineStr">
        <is>
          <t>2026 Samuel Aragon; Caminos Del Inka, Gesha - Peru</t>
        </is>
      </c>
      <c r="E18729" t="inlineStr">
        <is>
          <t>Unknown</t>
        </is>
      </c>
      <c r="F18729" t="inlineStr">
        <is>
          <t>Unknown</t>
        </is>
      </c>
      <c r="G18729" t="n">
        <v>250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2026-04-26</t>
        </is>
      </c>
      <c r="B18730" t="inlineStr">
        <is>
          <t>Sey Coffee</t>
        </is>
      </c>
      <c r="C18730" t="inlineStr">
        <is>
          <t>USA</t>
        </is>
      </c>
      <c r="D18730" t="inlineStr">
        <is>
          <t>2026 Wilbert Almanza; Bella Rosa - Peru</t>
        </is>
      </c>
      <c r="E18730" t="inlineStr">
        <is>
          <t>Unknown</t>
        </is>
      </c>
      <c r="F18730" t="inlineStr">
        <is>
          <t>Unknown</t>
        </is>
      </c>
      <c r="G18730" t="n">
        <v>250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2026-04-26</t>
        </is>
      </c>
      <c r="B18731" t="inlineStr">
        <is>
          <t>Sey Coffee</t>
        </is>
      </c>
      <c r="C18731" t="inlineStr">
        <is>
          <t>USA</t>
        </is>
      </c>
      <c r="D18731" t="inlineStr">
        <is>
          <t>2026 Diego Parra; La Hacienda, 2nd Harvest - Colombia</t>
        </is>
      </c>
      <c r="E18731" t="inlineStr">
        <is>
          <t>Unknown</t>
        </is>
      </c>
      <c r="F18731" t="inlineStr">
        <is>
          <t>Unknown</t>
        </is>
      </c>
      <c r="G18731" t="n">
        <v>250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2026-04-26</t>
        </is>
      </c>
      <c r="B18732" t="inlineStr">
        <is>
          <t>Sey Coffee</t>
        </is>
      </c>
      <c r="C18732" t="inlineStr">
        <is>
          <t>USA</t>
        </is>
      </c>
      <c r="D18732" t="inlineStr">
        <is>
          <t>2026 Armando Hurtado; Los Pinos - Peru</t>
        </is>
      </c>
      <c r="E18732" t="inlineStr">
        <is>
          <t>Unknown</t>
        </is>
      </c>
      <c r="F18732" t="inlineStr">
        <is>
          <t>Unknown</t>
        </is>
      </c>
      <c r="G18732" t="n">
        <v>250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2026-04-26</t>
        </is>
      </c>
      <c r="B18733" t="inlineStr">
        <is>
          <t>Sey Coffee</t>
        </is>
      </c>
      <c r="C18733" t="inlineStr">
        <is>
          <t>USA</t>
        </is>
      </c>
      <c r="D18733" t="inlineStr">
        <is>
          <t>2026 Ruvumu - Burundi</t>
        </is>
      </c>
      <c r="E18733" t="inlineStr">
        <is>
          <t>Unknown</t>
        </is>
      </c>
      <c r="F18733" t="inlineStr">
        <is>
          <t>Unknown</t>
        </is>
      </c>
      <c r="G18733" t="n">
        <v>250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2026-04-26</t>
        </is>
      </c>
      <c r="B18734" t="inlineStr">
        <is>
          <t>Sey Coffee</t>
        </is>
      </c>
      <c r="C18734" t="inlineStr">
        <is>
          <t>USA</t>
        </is>
      </c>
      <c r="D18734" t="inlineStr">
        <is>
          <t>2026 Servio Botina; El Cedro - Colombia</t>
        </is>
      </c>
      <c r="E18734" t="inlineStr">
        <is>
          <t>Unknown</t>
        </is>
      </c>
      <c r="F18734" t="inlineStr">
        <is>
          <t>Unknown</t>
        </is>
      </c>
      <c r="G18734" t="n">
        <v>250</v>
      </c>
      <c r="H18734" t="n">
        <v>0</v>
      </c>
      <c r="J18734" t="inlineStr">
        <is>
          <t>No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2026-04-26</t>
        </is>
      </c>
      <c r="B18735" t="inlineStr">
        <is>
          <t>Sey Coffee</t>
        </is>
      </c>
      <c r="C18735" t="inlineStr">
        <is>
          <t>USA</t>
        </is>
      </c>
      <c r="D18735" t="inlineStr">
        <is>
          <t>2026 Samuel &amp; Mario Muriel; Los Cedros - Peru</t>
        </is>
      </c>
      <c r="E18735" t="inlineStr">
        <is>
          <t>Unknown</t>
        </is>
      </c>
      <c r="F18735" t="inlineStr">
        <is>
          <t>Unknown</t>
        </is>
      </c>
      <c r="G18735" t="n">
        <v>250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2026-04-26</t>
        </is>
      </c>
      <c r="B18736" t="inlineStr">
        <is>
          <t>Sey Coffee</t>
        </is>
      </c>
      <c r="C18736" t="inlineStr">
        <is>
          <t>USA</t>
        </is>
      </c>
      <c r="D18736" t="inlineStr">
        <is>
          <t>2026 Perlitas - Colombia</t>
        </is>
      </c>
      <c r="E18736" t="inlineStr">
        <is>
          <t>Unknown</t>
        </is>
      </c>
      <c r="F18736" t="inlineStr">
        <is>
          <t>Unknown</t>
        </is>
      </c>
      <c r="G18736" t="n">
        <v>250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2026-04-26</t>
        </is>
      </c>
      <c r="B18737" t="inlineStr">
        <is>
          <t>Sey Coffee</t>
        </is>
      </c>
      <c r="C18737" t="inlineStr">
        <is>
          <t>USA</t>
        </is>
      </c>
      <c r="D18737" t="inlineStr">
        <is>
          <t>2026 Ruarai; AA Separation - Kenya</t>
        </is>
      </c>
      <c r="E18737" t="inlineStr">
        <is>
          <t>Unknown</t>
        </is>
      </c>
      <c r="F18737" t="inlineStr">
        <is>
          <t>Unknown</t>
        </is>
      </c>
      <c r="G18737" t="n">
        <v>250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2026-04-26</t>
        </is>
      </c>
      <c r="B18738" t="inlineStr">
        <is>
          <t>Sey Coffee</t>
        </is>
      </c>
      <c r="C18738" t="inlineStr">
        <is>
          <t>USA</t>
        </is>
      </c>
      <c r="D18738" t="inlineStr">
        <is>
          <t>2026 Candelaria Santos; Tres De Mayo - Peru</t>
        </is>
      </c>
      <c r="E18738" t="inlineStr">
        <is>
          <t>Unknown</t>
        </is>
      </c>
      <c r="F18738" t="inlineStr">
        <is>
          <t>Unknown</t>
        </is>
      </c>
      <c r="G18738" t="n">
        <v>250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2026-04-26</t>
        </is>
      </c>
      <c r="B18739" t="inlineStr">
        <is>
          <t>Sey Coffee</t>
        </is>
      </c>
      <c r="C18739" t="inlineStr">
        <is>
          <t>USA</t>
        </is>
      </c>
      <c r="D18739" t="inlineStr">
        <is>
          <t>2026 Umoco; Busambo Hill - Burundi</t>
        </is>
      </c>
      <c r="E18739" t="inlineStr">
        <is>
          <t>Unknown</t>
        </is>
      </c>
      <c r="F18739" t="inlineStr">
        <is>
          <t>Unknown</t>
        </is>
      </c>
      <c r="G18739" t="n">
        <v>250</v>
      </c>
      <c r="H18739" t="n">
        <v>180</v>
      </c>
      <c r="J18739" t="inlineStr">
        <is>
          <t>Yes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2026-04-26</t>
        </is>
      </c>
      <c r="B18740" t="inlineStr">
        <is>
          <t>Sey Coffee</t>
        </is>
      </c>
      <c r="C18740" t="inlineStr">
        <is>
          <t>USA</t>
        </is>
      </c>
      <c r="D18740" t="inlineStr">
        <is>
          <t>2026 David Berrio; Chiroso, New Season - Colombia</t>
        </is>
      </c>
      <c r="E18740" t="inlineStr">
        <is>
          <t>Unknown</t>
        </is>
      </c>
      <c r="F18740" t="inlineStr">
        <is>
          <t>Unknown</t>
        </is>
      </c>
      <c r="G18740" t="n">
        <v>250</v>
      </c>
      <c r="H18740" t="n">
        <v>0</v>
      </c>
      <c r="J18740" t="inlineStr">
        <is>
          <t>No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2026-04-26</t>
        </is>
      </c>
      <c r="B18741" t="inlineStr">
        <is>
          <t>Sey Coffee</t>
        </is>
      </c>
      <c r="C18741" t="inlineStr">
        <is>
          <t>USA</t>
        </is>
      </c>
      <c r="D18741" t="inlineStr">
        <is>
          <t>2026 Genezard Perez; Vista Alegre - Peru</t>
        </is>
      </c>
      <c r="E18741" t="inlineStr">
        <is>
          <t>Unknown</t>
        </is>
      </c>
      <c r="F18741" t="inlineStr">
        <is>
          <t>Unknown</t>
        </is>
      </c>
      <c r="G18741" t="n">
        <v>250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2026-04-26</t>
        </is>
      </c>
      <c r="B18742" t="inlineStr">
        <is>
          <t>Sey Coffee</t>
        </is>
      </c>
      <c r="C18742" t="inlineStr">
        <is>
          <t>USA</t>
        </is>
      </c>
      <c r="D18742" t="inlineStr">
        <is>
          <t>2026 Victor Dota - Ecuador</t>
        </is>
      </c>
      <c r="E18742" t="inlineStr">
        <is>
          <t>Unknown</t>
        </is>
      </c>
      <c r="F18742" t="inlineStr">
        <is>
          <t>Unknown</t>
        </is>
      </c>
      <c r="G18742" t="n">
        <v>250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2026-04-26</t>
        </is>
      </c>
      <c r="B18743" t="inlineStr">
        <is>
          <t>Sey Coffee</t>
        </is>
      </c>
      <c r="C18743" t="inlineStr">
        <is>
          <t>USA</t>
        </is>
      </c>
      <c r="D18743" t="inlineStr">
        <is>
          <t>2026 Guchienda Estate; AA Separation - Kenya</t>
        </is>
      </c>
      <c r="E18743" t="inlineStr">
        <is>
          <t>Unknown</t>
        </is>
      </c>
      <c r="F18743" t="inlineStr">
        <is>
          <t>Unknown</t>
        </is>
      </c>
      <c r="G18743" t="n">
        <v>250</v>
      </c>
      <c r="H18743" t="n">
        <v>187.2</v>
      </c>
      <c r="J18743" t="inlineStr">
        <is>
          <t>Yes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2026-04-26</t>
        </is>
      </c>
      <c r="B18744" t="inlineStr">
        <is>
          <t>Sey Coffee</t>
        </is>
      </c>
      <c r="C18744" t="inlineStr">
        <is>
          <t>USA</t>
        </is>
      </c>
      <c r="D18744" t="inlineStr">
        <is>
          <t>2026 Ninga; Bumba Hill, May 15th Harvest - Burundi</t>
        </is>
      </c>
      <c r="E18744" t="inlineStr">
        <is>
          <t>Unknown</t>
        </is>
      </c>
      <c r="F18744" t="inlineStr">
        <is>
          <t>Unknown</t>
        </is>
      </c>
      <c r="G18744" t="n">
        <v>250</v>
      </c>
      <c r="H18744" t="n">
        <v>180</v>
      </c>
      <c r="J18744" t="inlineStr">
        <is>
          <t>Yes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2026-04-26</t>
        </is>
      </c>
      <c r="B18745" t="inlineStr">
        <is>
          <t>Sey Coffee</t>
        </is>
      </c>
      <c r="C18745" t="inlineStr">
        <is>
          <t>USA</t>
        </is>
      </c>
      <c r="D18745" t="inlineStr">
        <is>
          <t>2026 Octavio Rueda; El Mirador, End Of Season - Colombia</t>
        </is>
      </c>
      <c r="E18745" t="inlineStr">
        <is>
          <t>Unknown</t>
        </is>
      </c>
      <c r="F18745" t="inlineStr">
        <is>
          <t>Unknown</t>
        </is>
      </c>
      <c r="G18745" t="n">
        <v>250</v>
      </c>
      <c r="H18745" t="n">
        <v>183.6</v>
      </c>
      <c r="J18745" t="inlineStr">
        <is>
          <t>Yes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2026-04-26</t>
        </is>
      </c>
      <c r="B18746" t="inlineStr">
        <is>
          <t>Sey Coffee</t>
        </is>
      </c>
      <c r="C18746" t="inlineStr">
        <is>
          <t>USA</t>
        </is>
      </c>
      <c r="D18746" t="inlineStr">
        <is>
          <t>2026 Lisbeth Quispe; Yanacocha - Peru</t>
        </is>
      </c>
      <c r="E18746" t="inlineStr">
        <is>
          <t>Unknown</t>
        </is>
      </c>
      <c r="F18746" t="inlineStr">
        <is>
          <t>Unknown</t>
        </is>
      </c>
      <c r="G18746" t="n">
        <v>250</v>
      </c>
      <c r="H18746" t="n">
        <v>216</v>
      </c>
      <c r="J18746" t="inlineStr">
        <is>
          <t>Yes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2026-04-26</t>
        </is>
      </c>
      <c r="B18747" t="inlineStr">
        <is>
          <t>Sey Coffee</t>
        </is>
      </c>
      <c r="C18747" t="inlineStr">
        <is>
          <t>USA</t>
        </is>
      </c>
      <c r="D18747" t="inlineStr">
        <is>
          <t>2026 William Ortiz; La Cabaña, Chiroso - Colombia</t>
        </is>
      </c>
      <c r="E18747" t="inlineStr">
        <is>
          <t>Unknown</t>
        </is>
      </c>
      <c r="F18747" t="inlineStr">
        <is>
          <t>Unknown</t>
        </is>
      </c>
      <c r="G18747" t="n">
        <v>250</v>
      </c>
      <c r="H18747" t="n">
        <v>194.4</v>
      </c>
      <c r="J18747" t="inlineStr">
        <is>
          <t>Yes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2026-04-26</t>
        </is>
      </c>
      <c r="B18748" t="inlineStr">
        <is>
          <t>Sey Coffee</t>
        </is>
      </c>
      <c r="C18748" t="inlineStr">
        <is>
          <t>USA</t>
        </is>
      </c>
      <c r="D18748" t="inlineStr">
        <is>
          <t>2026 Juan Jose Huillca; Lot #Y-3 - Peru</t>
        </is>
      </c>
      <c r="E18748" t="inlineStr">
        <is>
          <t>Unknown</t>
        </is>
      </c>
      <c r="F18748" t="inlineStr">
        <is>
          <t>Unknown</t>
        </is>
      </c>
      <c r="G18748" t="n">
        <v>250</v>
      </c>
      <c r="H18748" t="n">
        <v>223.2</v>
      </c>
      <c r="J18748" t="inlineStr">
        <is>
          <t>Yes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2026-04-26</t>
        </is>
      </c>
      <c r="B18749" t="inlineStr">
        <is>
          <t>Sey Coffee</t>
        </is>
      </c>
      <c r="C18749" t="inlineStr">
        <is>
          <t>USA</t>
        </is>
      </c>
      <c r="D18749" t="inlineStr">
        <is>
          <t>2026 Vicente Regalado; La Capilla - Ecuador</t>
        </is>
      </c>
      <c r="E18749" t="inlineStr">
        <is>
          <t>Unknown</t>
        </is>
      </c>
      <c r="F18749" t="inlineStr">
        <is>
          <t>Unknown</t>
        </is>
      </c>
      <c r="G18749" t="n">
        <v>250</v>
      </c>
      <c r="H18749" t="n">
        <v>219.6</v>
      </c>
      <c r="J18749" t="inlineStr">
        <is>
          <t>Yes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2026-04-26</t>
        </is>
      </c>
      <c r="B18750" t="inlineStr">
        <is>
          <t>Botz Coffee</t>
        </is>
      </c>
      <c r="C18750" t="inlineStr">
        <is>
          <t>USA</t>
        </is>
      </c>
      <c r="D18750" t="inlineStr">
        <is>
          <t>Calixto Quispe Mullisaca</t>
        </is>
      </c>
      <c r="E18750" t="inlineStr">
        <is>
          <t>Unknown</t>
        </is>
      </c>
      <c r="F18750" t="inlineStr">
        <is>
          <t>Unknown</t>
        </is>
      </c>
      <c r="G18750" t="n">
        <v>150</v>
      </c>
      <c r="H18750" t="n">
        <v>0</v>
      </c>
      <c r="J18750" t="inlineStr">
        <is>
          <t>No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2026-04-26</t>
        </is>
      </c>
      <c r="B18751" t="inlineStr">
        <is>
          <t>Botz Coffee</t>
        </is>
      </c>
      <c r="C18751" t="inlineStr">
        <is>
          <t>USA</t>
        </is>
      </c>
      <c r="D18751" t="inlineStr">
        <is>
          <t>La Esperanza</t>
        </is>
      </c>
      <c r="E18751" t="inlineStr">
        <is>
          <t>Unknown</t>
        </is>
      </c>
      <c r="F18751" t="inlineStr">
        <is>
          <t>Unknown</t>
        </is>
      </c>
      <c r="G18751" t="n">
        <v>150</v>
      </c>
      <c r="H18751" t="n">
        <v>0</v>
      </c>
      <c r="J18751" t="inlineStr">
        <is>
          <t>No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2026-04-26</t>
        </is>
      </c>
      <c r="B18752" t="inlineStr">
        <is>
          <t>Botz Coffee</t>
        </is>
      </c>
      <c r="C18752" t="inlineStr">
        <is>
          <t>USA</t>
        </is>
      </c>
      <c r="D18752" t="inlineStr">
        <is>
          <t>Moises Ccalla</t>
        </is>
      </c>
      <c r="E18752" t="inlineStr">
        <is>
          <t>Unknown</t>
        </is>
      </c>
      <c r="F18752" t="inlineStr">
        <is>
          <t>Unknown</t>
        </is>
      </c>
      <c r="G18752" t="n">
        <v>150</v>
      </c>
      <c r="H18752" t="n">
        <v>0</v>
      </c>
      <c r="J18752" t="inlineStr">
        <is>
          <t>No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2026-04-26</t>
        </is>
      </c>
      <c r="B18753" t="inlineStr">
        <is>
          <t>Botz Coffee</t>
        </is>
      </c>
      <c r="C18753" t="inlineStr">
        <is>
          <t>USA</t>
        </is>
      </c>
      <c r="D18753" t="inlineStr">
        <is>
          <t>Mate Matiwos</t>
        </is>
      </c>
      <c r="E18753" t="inlineStr">
        <is>
          <t>Unknown</t>
        </is>
      </c>
      <c r="F18753" t="inlineStr">
        <is>
          <t>Unknown</t>
        </is>
      </c>
      <c r="G18753" t="n">
        <v>150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2026-04-26</t>
        </is>
      </c>
      <c r="B18754" t="inlineStr">
        <is>
          <t>Botz Coffee</t>
        </is>
      </c>
      <c r="C18754" t="inlineStr">
        <is>
          <t>USA</t>
        </is>
      </c>
      <c r="D18754" t="inlineStr">
        <is>
          <t>Nguisse Nare</t>
        </is>
      </c>
      <c r="E18754" t="inlineStr">
        <is>
          <t>Unknown</t>
        </is>
      </c>
      <c r="F18754" t="inlineStr">
        <is>
          <t>Unknown</t>
        </is>
      </c>
      <c r="G18754" t="n">
        <v>150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2026-04-26</t>
        </is>
      </c>
      <c r="B18755" t="inlineStr">
        <is>
          <t>Botz Coffee</t>
        </is>
      </c>
      <c r="C18755" t="inlineStr">
        <is>
          <t>USA</t>
        </is>
      </c>
      <c r="D18755" t="inlineStr">
        <is>
          <t>Bekele Kechara</t>
        </is>
      </c>
      <c r="E18755" t="inlineStr">
        <is>
          <t>Unknown</t>
        </is>
      </c>
      <c r="F18755" t="inlineStr">
        <is>
          <t>Unknown</t>
        </is>
      </c>
      <c r="G18755" t="n">
        <v>150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2026-04-26</t>
        </is>
      </c>
      <c r="B18756" t="inlineStr">
        <is>
          <t>Botz Coffee</t>
        </is>
      </c>
      <c r="C18756" t="inlineStr">
        <is>
          <t>USA</t>
        </is>
      </c>
      <c r="D18756" t="inlineStr">
        <is>
          <t>Mate Matiwos</t>
        </is>
      </c>
      <c r="E18756" t="inlineStr">
        <is>
          <t>Unknown</t>
        </is>
      </c>
      <c r="F18756" t="inlineStr">
        <is>
          <t>Unknown</t>
        </is>
      </c>
      <c r="G18756" t="n">
        <v>150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2026-04-26</t>
        </is>
      </c>
      <c r="B18757" t="inlineStr">
        <is>
          <t>Botz Coffee</t>
        </is>
      </c>
      <c r="C18757" t="inlineStr">
        <is>
          <t>USA</t>
        </is>
      </c>
      <c r="D18757" t="inlineStr">
        <is>
          <t>Duncan Lot 2004</t>
        </is>
      </c>
      <c r="E18757" t="inlineStr">
        <is>
          <t>Unknown</t>
        </is>
      </c>
      <c r="F18757" t="inlineStr">
        <is>
          <t>Unknown</t>
        </is>
      </c>
      <c r="G18757" t="n">
        <v>150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2026-04-26</t>
        </is>
      </c>
      <c r="B18758" t="inlineStr">
        <is>
          <t>Botz Coffee</t>
        </is>
      </c>
      <c r="C18758" t="inlineStr">
        <is>
          <t>USA</t>
        </is>
      </c>
      <c r="D18758" t="inlineStr">
        <is>
          <t>Finca El Espejo</t>
        </is>
      </c>
      <c r="E18758" t="inlineStr">
        <is>
          <t>Unknown</t>
        </is>
      </c>
      <c r="F18758" t="inlineStr">
        <is>
          <t>Unknown</t>
        </is>
      </c>
      <c r="G18758" t="n">
        <v>150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2026-04-26</t>
        </is>
      </c>
      <c r="B18759" t="inlineStr">
        <is>
          <t>Botz Coffee</t>
        </is>
      </c>
      <c r="C18759" t="inlineStr">
        <is>
          <t>USA</t>
        </is>
      </c>
      <c r="D18759" t="inlineStr">
        <is>
          <t>Chombi Plot</t>
        </is>
      </c>
      <c r="E18759" t="inlineStr">
        <is>
          <t>Unknown</t>
        </is>
      </c>
      <c r="F18759" t="inlineStr">
        <is>
          <t>Unknown</t>
        </is>
      </c>
      <c r="G18759" t="n">
        <v>150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2026-04-26</t>
        </is>
      </c>
      <c r="B18760" t="inlineStr">
        <is>
          <t>Botz Coffee</t>
        </is>
      </c>
      <c r="C18760" t="inlineStr">
        <is>
          <t>USA</t>
        </is>
      </c>
      <c r="D18760" t="inlineStr">
        <is>
          <t>Keramo</t>
        </is>
      </c>
      <c r="E18760" t="inlineStr">
        <is>
          <t>Unknown</t>
        </is>
      </c>
      <c r="F18760" t="inlineStr">
        <is>
          <t>Unknown</t>
        </is>
      </c>
      <c r="G18760" t="n">
        <v>150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2026-04-26</t>
        </is>
      </c>
      <c r="B18761" t="inlineStr">
        <is>
          <t>Botz Coffee</t>
        </is>
      </c>
      <c r="C18761" t="inlineStr">
        <is>
          <t>USA</t>
        </is>
      </c>
      <c r="D18761" t="inlineStr">
        <is>
          <t>Las Perlitas 3.0</t>
        </is>
      </c>
      <c r="E18761" t="inlineStr">
        <is>
          <t>Unknown</t>
        </is>
      </c>
      <c r="F18761" t="inlineStr">
        <is>
          <t>Unknown</t>
        </is>
      </c>
      <c r="G18761" t="n">
        <v>150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2026-04-26</t>
        </is>
      </c>
      <c r="B18762" t="inlineStr">
        <is>
          <t>Botz Coffee</t>
        </is>
      </c>
      <c r="C18762" t="inlineStr">
        <is>
          <t>USA</t>
        </is>
      </c>
      <c r="D18762" t="inlineStr">
        <is>
          <t>Tuke Yute</t>
        </is>
      </c>
      <c r="E18762" t="inlineStr">
        <is>
          <t>Unknown</t>
        </is>
      </c>
      <c r="F18762" t="inlineStr">
        <is>
          <t>Unknown</t>
        </is>
      </c>
      <c r="G18762" t="n">
        <v>150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2026-04-26</t>
        </is>
      </c>
      <c r="B18763" t="inlineStr">
        <is>
          <t>Botz Coffee</t>
        </is>
      </c>
      <c r="C18763" t="inlineStr">
        <is>
          <t>USA</t>
        </is>
      </c>
      <c r="D18763" t="inlineStr">
        <is>
          <t>Mariagracia Echeandia</t>
        </is>
      </c>
      <c r="E18763" t="inlineStr">
        <is>
          <t>Unknown</t>
        </is>
      </c>
      <c r="F18763" t="inlineStr">
        <is>
          <t>Unknown</t>
        </is>
      </c>
      <c r="G18763" t="n">
        <v>150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2026-04-26</t>
        </is>
      </c>
      <c r="B18764" t="inlineStr">
        <is>
          <t>Botz Coffee</t>
        </is>
      </c>
      <c r="C18764" t="inlineStr">
        <is>
          <t>USA</t>
        </is>
      </c>
      <c r="D18764" t="inlineStr">
        <is>
          <t>Finca Artemira</t>
        </is>
      </c>
      <c r="E18764" t="inlineStr">
        <is>
          <t>Unknown</t>
        </is>
      </c>
      <c r="F18764" t="inlineStr">
        <is>
          <t>Unknown</t>
        </is>
      </c>
      <c r="G18764" t="n">
        <v>150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2026-04-26</t>
        </is>
      </c>
      <c r="B18765" t="inlineStr">
        <is>
          <t>Botz Coffee</t>
        </is>
      </c>
      <c r="C18765" t="inlineStr">
        <is>
          <t>USA</t>
        </is>
      </c>
      <c r="D18765" t="inlineStr">
        <is>
          <t>Finca La Guaca</t>
        </is>
      </c>
      <c r="E18765" t="inlineStr">
        <is>
          <t>Unknown</t>
        </is>
      </c>
      <c r="F18765" t="inlineStr">
        <is>
          <t>Unknown</t>
        </is>
      </c>
      <c r="G18765" t="n">
        <v>150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2026-04-26</t>
        </is>
      </c>
      <c r="B18766" t="inlineStr">
        <is>
          <t>Botz Coffee</t>
        </is>
      </c>
      <c r="C18766" t="inlineStr">
        <is>
          <t>USA</t>
        </is>
      </c>
      <c r="D18766" t="inlineStr">
        <is>
          <t>La Llanada</t>
        </is>
      </c>
      <c r="E18766" t="inlineStr">
        <is>
          <t>Unknown</t>
        </is>
      </c>
      <c r="F18766" t="inlineStr">
        <is>
          <t>Unknown</t>
        </is>
      </c>
      <c r="G18766" t="n">
        <v>150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2026-04-26</t>
        </is>
      </c>
      <c r="B18767" t="inlineStr">
        <is>
          <t>Botz Coffee</t>
        </is>
      </c>
      <c r="C18767" t="inlineStr">
        <is>
          <t>USA</t>
        </is>
      </c>
      <c r="D18767" t="inlineStr">
        <is>
          <t>El Sol</t>
        </is>
      </c>
      <c r="E18767" t="inlineStr">
        <is>
          <t>Unknown</t>
        </is>
      </c>
      <c r="F18767" t="inlineStr">
        <is>
          <t>Unknown</t>
        </is>
      </c>
      <c r="G18767" t="n">
        <v>150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2026-04-26</t>
        </is>
      </c>
      <c r="B18768" t="inlineStr">
        <is>
          <t>Botz Coffee</t>
        </is>
      </c>
      <c r="C18768" t="inlineStr">
        <is>
          <t>USA</t>
        </is>
      </c>
      <c r="D18768" t="inlineStr">
        <is>
          <t>La Pradera</t>
        </is>
      </c>
      <c r="E18768" t="inlineStr">
        <is>
          <t>Unknown</t>
        </is>
      </c>
      <c r="F18768" t="inlineStr">
        <is>
          <t>Unknown</t>
        </is>
      </c>
      <c r="G18768" t="n">
        <v>150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2026-04-26</t>
        </is>
      </c>
      <c r="B18769" t="inlineStr">
        <is>
          <t>Botz Coffee</t>
        </is>
      </c>
      <c r="C18769" t="inlineStr">
        <is>
          <t>USA</t>
        </is>
      </c>
      <c r="D18769" t="inlineStr">
        <is>
          <t>Aristóbulo Rayo</t>
        </is>
      </c>
      <c r="E18769" t="inlineStr">
        <is>
          <t>Unknown</t>
        </is>
      </c>
      <c r="F18769" t="inlineStr">
        <is>
          <t>Unknown</t>
        </is>
      </c>
      <c r="G18769" t="n">
        <v>150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2026-04-26</t>
        </is>
      </c>
      <c r="B18770" t="inlineStr">
        <is>
          <t>Botz Coffee</t>
        </is>
      </c>
      <c r="C18770" t="inlineStr">
        <is>
          <t>USA</t>
        </is>
      </c>
      <c r="D18770" t="inlineStr">
        <is>
          <t>Brayan Joven</t>
        </is>
      </c>
      <c r="E18770" t="inlineStr">
        <is>
          <t>Unknown</t>
        </is>
      </c>
      <c r="F18770" t="inlineStr">
        <is>
          <t>Unknown</t>
        </is>
      </c>
      <c r="G18770" t="n">
        <v>150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2026-04-26</t>
        </is>
      </c>
      <c r="B18771" t="inlineStr">
        <is>
          <t>Botz Coffee</t>
        </is>
      </c>
      <c r="C18771" t="inlineStr">
        <is>
          <t>USA</t>
        </is>
      </c>
      <c r="D18771" t="inlineStr">
        <is>
          <t>La Esmeralda</t>
        </is>
      </c>
      <c r="E18771" t="inlineStr">
        <is>
          <t>Unknown</t>
        </is>
      </c>
      <c r="F18771" t="inlineStr">
        <is>
          <t>Unknown</t>
        </is>
      </c>
      <c r="G18771" t="n">
        <v>150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2026-04-26</t>
        </is>
      </c>
      <c r="B18772" t="inlineStr">
        <is>
          <t>Botz Coffee</t>
        </is>
      </c>
      <c r="C18772" t="inlineStr">
        <is>
          <t>USA</t>
        </is>
      </c>
      <c r="D18772" t="inlineStr">
        <is>
          <t>La Concepcion</t>
        </is>
      </c>
      <c r="E18772" t="inlineStr">
        <is>
          <t>Unknown</t>
        </is>
      </c>
      <c r="F18772" t="inlineStr">
        <is>
          <t>Unknown</t>
        </is>
      </c>
      <c r="G18772" t="n">
        <v>150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2026-04-26</t>
        </is>
      </c>
      <c r="B18773" t="inlineStr">
        <is>
          <t>Botz Coffee</t>
        </is>
      </c>
      <c r="C18773" t="inlineStr">
        <is>
          <t>USA</t>
        </is>
      </c>
      <c r="D18773" t="inlineStr">
        <is>
          <t>Bochessa</t>
        </is>
      </c>
      <c r="E18773" t="inlineStr">
        <is>
          <t>Unknown</t>
        </is>
      </c>
      <c r="F18773" t="inlineStr">
        <is>
          <t>Unknown</t>
        </is>
      </c>
      <c r="G18773" t="n">
        <v>150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2026-04-26</t>
        </is>
      </c>
      <c r="B18774" t="inlineStr">
        <is>
          <t>Botz Coffee</t>
        </is>
      </c>
      <c r="C18774" t="inlineStr">
        <is>
          <t>USA</t>
        </is>
      </c>
      <c r="D18774" t="inlineStr">
        <is>
          <t>Marimira</t>
        </is>
      </c>
      <c r="E18774" t="inlineStr">
        <is>
          <t>Unknown</t>
        </is>
      </c>
      <c r="F18774" t="inlineStr">
        <is>
          <t>Unknown</t>
        </is>
      </c>
      <c r="G18774" t="n">
        <v>150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2026-04-26</t>
        </is>
      </c>
      <c r="B18775" t="inlineStr">
        <is>
          <t>Botz Coffee</t>
        </is>
      </c>
      <c r="C18775" t="inlineStr">
        <is>
          <t>USA</t>
        </is>
      </c>
      <c r="D18775" t="inlineStr">
        <is>
          <t>Pedro Garcia</t>
        </is>
      </c>
      <c r="E18775" t="inlineStr">
        <is>
          <t>Unknown</t>
        </is>
      </c>
      <c r="F18775" t="inlineStr">
        <is>
          <t>Unknown</t>
        </is>
      </c>
      <c r="G18775" t="n">
        <v>150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2026-04-26</t>
        </is>
      </c>
      <c r="B18776" t="inlineStr">
        <is>
          <t>Botz Coffee</t>
        </is>
      </c>
      <c r="C18776" t="inlineStr">
        <is>
          <t>USA</t>
        </is>
      </c>
      <c r="D18776" t="inlineStr">
        <is>
          <t>Fredesvinda Estela</t>
        </is>
      </c>
      <c r="E18776" t="inlineStr">
        <is>
          <t>Unknown</t>
        </is>
      </c>
      <c r="F18776" t="inlineStr">
        <is>
          <t>Unknown</t>
        </is>
      </c>
      <c r="G18776" t="n">
        <v>150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2026-04-26</t>
        </is>
      </c>
      <c r="B18777" t="inlineStr">
        <is>
          <t>Botz Coffee</t>
        </is>
      </c>
      <c r="C18777" t="inlineStr">
        <is>
          <t>USA</t>
        </is>
      </c>
      <c r="D18777" t="inlineStr">
        <is>
          <t>Hugo Gonzalez</t>
        </is>
      </c>
      <c r="E18777" t="inlineStr">
        <is>
          <t>Unknown</t>
        </is>
      </c>
      <c r="F18777" t="inlineStr">
        <is>
          <t>Unknown</t>
        </is>
      </c>
      <c r="G18777" t="n">
        <v>150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2026-04-26</t>
        </is>
      </c>
      <c r="B18778" t="inlineStr">
        <is>
          <t>Botz Coffee</t>
        </is>
      </c>
      <c r="C18778" t="inlineStr">
        <is>
          <t>USA</t>
        </is>
      </c>
      <c r="D18778" t="inlineStr">
        <is>
          <t>German Ortiz</t>
        </is>
      </c>
      <c r="E18778" t="inlineStr">
        <is>
          <t>Unknown</t>
        </is>
      </c>
      <c r="F18778" t="inlineStr">
        <is>
          <t>Unknown</t>
        </is>
      </c>
      <c r="G18778" t="n">
        <v>150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2026-04-26</t>
        </is>
      </c>
      <c r="B18779" t="inlineStr">
        <is>
          <t>Botz Coffee</t>
        </is>
      </c>
      <c r="C18779" t="inlineStr">
        <is>
          <t>USA</t>
        </is>
      </c>
      <c r="D18779" t="inlineStr">
        <is>
          <t>Las Afiladeras</t>
        </is>
      </c>
      <c r="E18779" t="inlineStr">
        <is>
          <t>Unknown</t>
        </is>
      </c>
      <c r="F18779" t="inlineStr">
        <is>
          <t>Unknown</t>
        </is>
      </c>
      <c r="G18779" t="n">
        <v>150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2026-04-26</t>
        </is>
      </c>
      <c r="B18780" t="inlineStr">
        <is>
          <t>Hydrangea Coffee</t>
        </is>
      </c>
      <c r="C18780" t="inlineStr">
        <is>
          <t>USA</t>
        </is>
      </c>
      <c r="D18780" t="inlineStr">
        <is>
          <t>[Rested] GeshaNatural Lot 909Janson</t>
        </is>
      </c>
      <c r="E18780" t="inlineStr">
        <is>
          <t>Unknown</t>
        </is>
      </c>
      <c r="F18780" t="inlineStr">
        <is>
          <t>Unknown</t>
        </is>
      </c>
      <c r="G18780" t="n">
        <v>114</v>
      </c>
      <c r="H18780" t="n">
        <v>252</v>
      </c>
      <c r="J18780" t="inlineStr">
        <is>
          <t>Yes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2026-04-26</t>
        </is>
      </c>
      <c r="B18781" t="inlineStr">
        <is>
          <t>Hydrangea Coffee</t>
        </is>
      </c>
      <c r="C18781" t="inlineStr">
        <is>
          <t>USA</t>
        </is>
      </c>
      <c r="D18781" t="inlineStr">
        <is>
          <t>[Rested] GeshaLetty BermudezFinca El Paraiso</t>
        </is>
      </c>
      <c r="E18781" t="inlineStr">
        <is>
          <t>Unknown</t>
        </is>
      </c>
      <c r="F18781" t="inlineStr">
        <is>
          <t>Unknown</t>
        </is>
      </c>
      <c r="G18781" t="n">
        <v>114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2026-04-26</t>
        </is>
      </c>
      <c r="B18782" t="inlineStr">
        <is>
          <t>Hydrangea Coffee</t>
        </is>
      </c>
      <c r="C18782" t="inlineStr">
        <is>
          <t>USA</t>
        </is>
      </c>
      <c r="D18782" t="inlineStr">
        <is>
          <t>[Rested] LandraceAnaerobic NaturalMelese Wolde</t>
        </is>
      </c>
      <c r="E18782" t="inlineStr">
        <is>
          <t>Unknown</t>
        </is>
      </c>
      <c r="F18782" t="inlineStr">
        <is>
          <t>Unknown</t>
        </is>
      </c>
      <c r="G18782" t="n">
        <v>114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2026-04-26</t>
        </is>
      </c>
      <c r="B18783" t="inlineStr">
        <is>
          <t>Hydrangea Coffee</t>
        </is>
      </c>
      <c r="C18783" t="inlineStr">
        <is>
          <t>USA</t>
        </is>
      </c>
      <c r="D18783" t="inlineStr">
        <is>
          <t>[Rested] Caturra, BourbonNectar Citrullus WashedMonteblanco</t>
        </is>
      </c>
      <c r="E18783" t="inlineStr">
        <is>
          <t>Unknown</t>
        </is>
      </c>
      <c r="F18783" t="inlineStr">
        <is>
          <t>Unknown</t>
        </is>
      </c>
      <c r="G18783" t="n">
        <v>114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2026-04-26</t>
        </is>
      </c>
      <c r="B18784" t="inlineStr">
        <is>
          <t>Hydrangea Coffee</t>
        </is>
      </c>
      <c r="C18784" t="inlineStr">
        <is>
          <t>USA</t>
        </is>
      </c>
      <c r="D18784" t="inlineStr">
        <is>
          <t>[Rested] CastilloLycheeFinca El Paraiso</t>
        </is>
      </c>
      <c r="E18784" t="inlineStr">
        <is>
          <t>Unknown</t>
        </is>
      </c>
      <c r="F18784" t="inlineStr">
        <is>
          <t>Unknown</t>
        </is>
      </c>
      <c r="G18784" t="n">
        <v>114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2026-04-26</t>
        </is>
      </c>
      <c r="B18785" t="inlineStr">
        <is>
          <t>Hydrangea Coffee</t>
        </is>
      </c>
      <c r="C18785" t="inlineStr">
        <is>
          <t>USA</t>
        </is>
      </c>
      <c r="D18785" t="inlineStr">
        <is>
          <t>[Rested] CastilloThermal Shock DecafFinca El Paraiso</t>
        </is>
      </c>
      <c r="E18785" t="inlineStr">
        <is>
          <t>Unknown</t>
        </is>
      </c>
      <c r="F18785" t="inlineStr">
        <is>
          <t>Unknown</t>
        </is>
      </c>
      <c r="G18785" t="n">
        <v>114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2026-04-26</t>
        </is>
      </c>
      <c r="B18786" t="inlineStr">
        <is>
          <t>Hydrangea Coffee</t>
        </is>
      </c>
      <c r="C18786" t="inlineStr">
        <is>
          <t>USA</t>
        </is>
      </c>
      <c r="D18786" t="inlineStr">
        <is>
          <t>[Rested] Pink Bourbon + GeshaWashedFinca Los Capachos</t>
        </is>
      </c>
      <c r="E18786" t="inlineStr">
        <is>
          <t>Unknown</t>
        </is>
      </c>
      <c r="F18786" t="inlineStr">
        <is>
          <t>Unknown</t>
        </is>
      </c>
      <c r="G18786" t="n">
        <v>114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2026-04-26</t>
        </is>
      </c>
      <c r="B18787" t="inlineStr">
        <is>
          <t>Hydrangea Coffee</t>
        </is>
      </c>
      <c r="C18787" t="inlineStr">
        <is>
          <t>USA</t>
        </is>
      </c>
      <c r="D18787" t="inlineStr">
        <is>
          <t>Typica MejoradoYeast Inoculated WashedHacienda La Papaya, Yacuri Farm</t>
        </is>
      </c>
      <c r="E18787" t="inlineStr">
        <is>
          <t>Unknown</t>
        </is>
      </c>
      <c r="F18787" t="inlineStr">
        <is>
          <t>Unknown</t>
        </is>
      </c>
      <c r="G18787" t="n">
        <v>114</v>
      </c>
      <c r="H18787" t="n">
        <v>133.2</v>
      </c>
      <c r="J18787" t="inlineStr">
        <is>
          <t>Yes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2026-04-26</t>
        </is>
      </c>
      <c r="B18788" t="inlineStr">
        <is>
          <t>Hydrangea Coffee</t>
        </is>
      </c>
      <c r="C18788" t="inlineStr">
        <is>
          <t>USA</t>
        </is>
      </c>
      <c r="D18788" t="inlineStr">
        <is>
          <t>GeshaNatural Lot 909Janson</t>
        </is>
      </c>
      <c r="E18788" t="inlineStr">
        <is>
          <t>Unknown</t>
        </is>
      </c>
      <c r="F18788" t="inlineStr">
        <is>
          <t>Unknown</t>
        </is>
      </c>
      <c r="G18788" t="n">
        <v>114</v>
      </c>
      <c r="H18788" t="n">
        <v>252</v>
      </c>
      <c r="J18788" t="inlineStr">
        <is>
          <t>Yes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2026-04-26</t>
        </is>
      </c>
      <c r="B18789" t="inlineStr">
        <is>
          <t>Hydrangea Coffee</t>
        </is>
      </c>
      <c r="C18789" t="inlineStr">
        <is>
          <t>USA</t>
        </is>
      </c>
      <c r="D18789" t="inlineStr">
        <is>
          <t>GeshaSemi WashedRafael Velasco</t>
        </is>
      </c>
      <c r="E18789" t="inlineStr">
        <is>
          <t>Unknown</t>
        </is>
      </c>
      <c r="F18789" t="inlineStr">
        <is>
          <t>Unknown</t>
        </is>
      </c>
      <c r="G18789" t="n">
        <v>114</v>
      </c>
      <c r="H18789" t="n">
        <v>144</v>
      </c>
      <c r="J18789" t="inlineStr">
        <is>
          <t>Yes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2026-04-26</t>
        </is>
      </c>
      <c r="B18790" t="inlineStr">
        <is>
          <t>Hydrangea Coffee</t>
        </is>
      </c>
      <c r="C18790" t="inlineStr">
        <is>
          <t>USA</t>
        </is>
      </c>
      <c r="D18790" t="inlineStr">
        <is>
          <t>Pink Bourbon + GeshaWashedFinca Los Capachos</t>
        </is>
      </c>
      <c r="E18790" t="inlineStr">
        <is>
          <t>Unknown</t>
        </is>
      </c>
      <c r="F18790" t="inlineStr">
        <is>
          <t>Unknown</t>
        </is>
      </c>
      <c r="G18790" t="n">
        <v>114</v>
      </c>
      <c r="H18790" t="n">
        <v>151.2</v>
      </c>
      <c r="J18790" t="inlineStr">
        <is>
          <t>Yes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2026-04-26</t>
        </is>
      </c>
      <c r="B18791" t="inlineStr">
        <is>
          <t>Hydrangea Coffee</t>
        </is>
      </c>
      <c r="C18791" t="inlineStr">
        <is>
          <t>USA</t>
        </is>
      </c>
      <c r="D18791" t="inlineStr">
        <is>
          <t>[Rested] GeshaNatural ASD T2DElida Estate, Lot Plano</t>
        </is>
      </c>
      <c r="E18791" t="inlineStr">
        <is>
          <t>Unknown</t>
        </is>
      </c>
      <c r="F18791" t="inlineStr">
        <is>
          <t>Unknown</t>
        </is>
      </c>
      <c r="G18791" t="n">
        <v>114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2026-04-26</t>
        </is>
      </c>
      <c r="B18792" t="inlineStr">
        <is>
          <t>Hydrangea Coffee</t>
        </is>
      </c>
      <c r="C18792" t="inlineStr">
        <is>
          <t>USA</t>
        </is>
      </c>
      <c r="D18792" t="inlineStr">
        <is>
          <t>[Rested] GeshaWashed DRDEl Burro Lot 16</t>
        </is>
      </c>
      <c r="E18792" t="inlineStr">
        <is>
          <t>Unknown</t>
        </is>
      </c>
      <c r="F18792" t="inlineStr">
        <is>
          <t>Unknown</t>
        </is>
      </c>
      <c r="G18792" t="n">
        <v>114</v>
      </c>
      <c r="H18792" t="n">
        <v>306</v>
      </c>
      <c r="J18792" t="inlineStr">
        <is>
          <t>Yes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2026-04-26</t>
        </is>
      </c>
      <c r="B18793" t="inlineStr">
        <is>
          <t>Hydrangea Coffee</t>
        </is>
      </c>
      <c r="C18793" t="inlineStr">
        <is>
          <t>USA</t>
        </is>
      </c>
      <c r="D18793" t="inlineStr">
        <is>
          <t>Typica MejoradoNaturalHacienda La Papaya, Yunguilla Farm</t>
        </is>
      </c>
      <c r="E18793" t="inlineStr">
        <is>
          <t>Unknown</t>
        </is>
      </c>
      <c r="F18793" t="inlineStr">
        <is>
          <t>Unknown</t>
        </is>
      </c>
      <c r="G18793" t="n">
        <v>114</v>
      </c>
      <c r="H18793" t="n">
        <v>136.8</v>
      </c>
      <c r="J18793" t="inlineStr">
        <is>
          <t>Yes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2026-04-26</t>
        </is>
      </c>
      <c r="B18794" t="inlineStr">
        <is>
          <t>Hydrangea Coffee</t>
        </is>
      </c>
      <c r="C18794" t="inlineStr">
        <is>
          <t>USA</t>
        </is>
      </c>
      <c r="D18794" t="inlineStr">
        <is>
          <t>[Rested] GeshaNatural El VeloHacienda La Esmeralda</t>
        </is>
      </c>
      <c r="E18794" t="inlineStr">
        <is>
          <t>Unknown</t>
        </is>
      </c>
      <c r="F18794" t="inlineStr">
        <is>
          <t>Unknown</t>
        </is>
      </c>
      <c r="G18794" t="n">
        <v>114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2026-04-26</t>
        </is>
      </c>
      <c r="B18795" t="inlineStr">
        <is>
          <t>Hydrangea Coffee</t>
        </is>
      </c>
      <c r="C18795" t="inlineStr">
        <is>
          <t>USA</t>
        </is>
      </c>
      <c r="D18795" t="inlineStr">
        <is>
          <t>Roaster's Choice Subscription</t>
        </is>
      </c>
      <c r="E18795" t="inlineStr">
        <is>
          <t>Unknown</t>
        </is>
      </c>
      <c r="F18795" t="inlineStr">
        <is>
          <t>Unknown</t>
        </is>
      </c>
      <c r="G18795" t="n">
        <v>114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2026-04-26</t>
        </is>
      </c>
      <c r="B18796" t="inlineStr">
        <is>
          <t>Hydrangea Coffee</t>
        </is>
      </c>
      <c r="C18796" t="inlineStr">
        <is>
          <t>USA</t>
        </is>
      </c>
      <c r="D18796" t="inlineStr">
        <is>
          <t>LandraceWashedHabtamu Fekadu Aga, Chelbesa Outgrowers</t>
        </is>
      </c>
      <c r="E18796" t="inlineStr">
        <is>
          <t>Unknown</t>
        </is>
      </c>
      <c r="F18796" t="inlineStr">
        <is>
          <t>Unknown</t>
        </is>
      </c>
      <c r="G18796" t="n">
        <v>114</v>
      </c>
      <c r="H18796" t="n">
        <v>129.6</v>
      </c>
      <c r="J18796" t="inlineStr">
        <is>
          <t>Yes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2026-04-26</t>
        </is>
      </c>
      <c r="B18797" t="inlineStr">
        <is>
          <t>Hydrangea Coffee</t>
        </is>
      </c>
      <c r="C18797" t="inlineStr">
        <is>
          <t>USA</t>
        </is>
      </c>
      <c r="D18797" t="inlineStr">
        <is>
          <t>Caturra, BourbonNectar Citrullus WashedMonteblanco</t>
        </is>
      </c>
      <c r="E18797" t="inlineStr">
        <is>
          <t>Unknown</t>
        </is>
      </c>
      <c r="F18797" t="inlineStr">
        <is>
          <t>Unknown</t>
        </is>
      </c>
      <c r="G18797" t="n">
        <v>114</v>
      </c>
      <c r="H18797" t="n">
        <v>115.2</v>
      </c>
      <c r="J18797" t="inlineStr">
        <is>
          <t>Yes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2026-04-26</t>
        </is>
      </c>
      <c r="B18798" t="inlineStr">
        <is>
          <t>Hydrangea Coffee</t>
        </is>
      </c>
      <c r="C18798" t="inlineStr">
        <is>
          <t>USA</t>
        </is>
      </c>
      <c r="D18798" t="inlineStr">
        <is>
          <t>[Rested] GeshaNatural Lot 15El Burro</t>
        </is>
      </c>
      <c r="E18798" t="inlineStr">
        <is>
          <t>Unknown</t>
        </is>
      </c>
      <c r="F18798" t="inlineStr">
        <is>
          <t>Unknown</t>
        </is>
      </c>
      <c r="G18798" t="n">
        <v>114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2026-04-26</t>
        </is>
      </c>
      <c r="B18799" t="inlineStr">
        <is>
          <t>Hydrangea Coffee</t>
        </is>
      </c>
      <c r="C18799" t="inlineStr">
        <is>
          <t>USA</t>
        </is>
      </c>
      <c r="D18799" t="inlineStr">
        <is>
          <t>GeshaSalma BermudezFinca El Paraiso</t>
        </is>
      </c>
      <c r="E18799" t="inlineStr">
        <is>
          <t>Unknown</t>
        </is>
      </c>
      <c r="F18799" t="inlineStr">
        <is>
          <t>Unknown</t>
        </is>
      </c>
      <c r="G18799" t="n">
        <v>114</v>
      </c>
      <c r="H18799" t="n">
        <v>201.6</v>
      </c>
      <c r="J18799" t="inlineStr">
        <is>
          <t>Yes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2026-04-26</t>
        </is>
      </c>
      <c r="B18800" t="inlineStr">
        <is>
          <t>Hydrangea Coffee</t>
        </is>
      </c>
      <c r="C18800" t="inlineStr">
        <is>
          <t>USA</t>
        </is>
      </c>
      <c r="D18800" t="inlineStr">
        <is>
          <t>CastilloThermal Shock DecafFinca El Paraiso</t>
        </is>
      </c>
      <c r="E18800" t="inlineStr">
        <is>
          <t>Unknown</t>
        </is>
      </c>
      <c r="F18800" t="inlineStr">
        <is>
          <t>Unknown</t>
        </is>
      </c>
      <c r="G18800" t="n">
        <v>114</v>
      </c>
      <c r="H18800" t="n">
        <v>129.6</v>
      </c>
      <c r="J18800" t="inlineStr">
        <is>
          <t>Yes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2026-04-26</t>
        </is>
      </c>
      <c r="B18801" t="inlineStr">
        <is>
          <t>Hydrangea Coffee</t>
        </is>
      </c>
      <c r="C18801" t="inlineStr">
        <is>
          <t>USA</t>
        </is>
      </c>
      <c r="D18801" t="inlineStr">
        <is>
          <t>GeshaLetty BermudezFinca El Paraiso</t>
        </is>
      </c>
      <c r="E18801" t="inlineStr">
        <is>
          <t>Unknown</t>
        </is>
      </c>
      <c r="F18801" t="inlineStr">
        <is>
          <t>Unknown</t>
        </is>
      </c>
      <c r="G18801" t="n">
        <v>114</v>
      </c>
      <c r="H18801" t="n">
        <v>208.8</v>
      </c>
      <c r="J18801" t="inlineStr">
        <is>
          <t>Yes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2026-04-26</t>
        </is>
      </c>
      <c r="B18802" t="inlineStr">
        <is>
          <t>Hydrangea Coffee</t>
        </is>
      </c>
      <c r="C18802" t="inlineStr">
        <is>
          <t>USA</t>
        </is>
      </c>
      <c r="D18802" t="inlineStr">
        <is>
          <t>[Rested] LandraceWashedTagel Alemayehu</t>
        </is>
      </c>
      <c r="E18802" t="inlineStr">
        <is>
          <t>Unknown</t>
        </is>
      </c>
      <c r="F18802" t="inlineStr">
        <is>
          <t>Unknown</t>
        </is>
      </c>
      <c r="G18802" t="n">
        <v>114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2026-04-26</t>
        </is>
      </c>
      <c r="B18803" t="inlineStr">
        <is>
          <t>Hydrangea Coffee</t>
        </is>
      </c>
      <c r="C18803" t="inlineStr">
        <is>
          <t>USA</t>
        </is>
      </c>
      <c r="D18803" t="inlineStr">
        <is>
          <t>CastilloLycheeFinca El Paraiso</t>
        </is>
      </c>
      <c r="E18803" t="inlineStr">
        <is>
          <t>Unknown</t>
        </is>
      </c>
      <c r="F18803" t="inlineStr">
        <is>
          <t>Unknown</t>
        </is>
      </c>
      <c r="G18803" t="n">
        <v>114</v>
      </c>
      <c r="H18803" t="n">
        <v>126</v>
      </c>
      <c r="J18803" t="inlineStr">
        <is>
          <t>Yes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2026-04-26</t>
        </is>
      </c>
      <c r="B18804" t="inlineStr">
        <is>
          <t>Hydrangea Coffee</t>
        </is>
      </c>
      <c r="C18804" t="inlineStr">
        <is>
          <t>USA</t>
        </is>
      </c>
      <c r="D18804" t="inlineStr">
        <is>
          <t>GeshaNaturalFinca Inmaculada</t>
        </is>
      </c>
      <c r="E18804" t="inlineStr">
        <is>
          <t>Unknown</t>
        </is>
      </c>
      <c r="F18804" t="inlineStr">
        <is>
          <t>Unknown</t>
        </is>
      </c>
      <c r="G18804" t="n">
        <v>114</v>
      </c>
      <c r="H18804" t="n">
        <v>273.6</v>
      </c>
      <c r="J18804" t="inlineStr">
        <is>
          <t>Yes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2026-04-26</t>
        </is>
      </c>
      <c r="B18805" t="inlineStr">
        <is>
          <t>Hydrangea Coffee</t>
        </is>
      </c>
      <c r="C18805" t="inlineStr">
        <is>
          <t>USA</t>
        </is>
      </c>
      <c r="D18805" t="inlineStr">
        <is>
          <t>CastilloStrawberry WashedSanta Monica</t>
        </is>
      </c>
      <c r="E18805" t="inlineStr">
        <is>
          <t>Unknown</t>
        </is>
      </c>
      <c r="F18805" t="inlineStr">
        <is>
          <t>Unknown</t>
        </is>
      </c>
      <c r="G18805" t="n">
        <v>114</v>
      </c>
      <c r="H18805" t="n">
        <v>136.8</v>
      </c>
      <c r="J18805" t="inlineStr">
        <is>
          <t>Yes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2026-04-26</t>
        </is>
      </c>
      <c r="B18806" t="inlineStr">
        <is>
          <t>Hydrangea Coffee</t>
        </is>
      </c>
      <c r="C18806" t="inlineStr">
        <is>
          <t>USA</t>
        </is>
      </c>
      <c r="D18806" t="inlineStr">
        <is>
          <t>GeshaWashedFranceschi, Lot 232</t>
        </is>
      </c>
      <c r="E18806" t="inlineStr">
        <is>
          <t>Unknown</t>
        </is>
      </c>
      <c r="F18806" t="inlineStr">
        <is>
          <t>Unknown</t>
        </is>
      </c>
      <c r="G18806" t="n">
        <v>114</v>
      </c>
      <c r="H18806" t="n">
        <v>237.6</v>
      </c>
      <c r="J18806" t="inlineStr">
        <is>
          <t>Yes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2026-04-26</t>
        </is>
      </c>
      <c r="B18807" t="inlineStr">
        <is>
          <t>Hydrangea Coffee</t>
        </is>
      </c>
      <c r="C18807" t="inlineStr">
        <is>
          <t>USA</t>
        </is>
      </c>
      <c r="D18807" t="inlineStr">
        <is>
          <t>[Rested] San JuanXO NaturalFinca Potosi</t>
        </is>
      </c>
      <c r="E18807" t="inlineStr">
        <is>
          <t>Unknown</t>
        </is>
      </c>
      <c r="F18807" t="inlineStr">
        <is>
          <t>Unknown</t>
        </is>
      </c>
      <c r="G18807" t="n">
        <v>114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2026-04-26</t>
        </is>
      </c>
      <c r="B18808" t="inlineStr">
        <is>
          <t>Hydrangea Coffee</t>
        </is>
      </c>
      <c r="C18808" t="inlineStr">
        <is>
          <t>USA</t>
        </is>
      </c>
      <c r="D18808" t="inlineStr">
        <is>
          <t>[Rested] Typica MejoradoWashedHacienda La Papaya</t>
        </is>
      </c>
      <c r="E18808" t="inlineStr">
        <is>
          <t>Unknown</t>
        </is>
      </c>
      <c r="F18808" t="inlineStr">
        <is>
          <t>Unknown</t>
        </is>
      </c>
      <c r="G18808" t="n">
        <v>114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2026-04-26</t>
        </is>
      </c>
      <c r="B18809" t="inlineStr">
        <is>
          <t>Hydrangea Coffee</t>
        </is>
      </c>
      <c r="C18809" t="inlineStr">
        <is>
          <t>USA</t>
        </is>
      </c>
      <c r="D18809" t="inlineStr">
        <is>
          <t>[Rested] GeshaWashedFinca Mi Finquita, Lot E</t>
        </is>
      </c>
      <c r="E18809" t="inlineStr">
        <is>
          <t>Unknown</t>
        </is>
      </c>
      <c r="F18809" t="inlineStr">
        <is>
          <t>Unknown</t>
        </is>
      </c>
      <c r="G18809" t="n">
        <v>114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2026-04-26</t>
        </is>
      </c>
      <c r="B18810" t="inlineStr">
        <is>
          <t>Sey Coffee</t>
        </is>
      </c>
      <c r="C18810" t="inlineStr">
        <is>
          <t>USA</t>
        </is>
      </c>
      <c r="D18810" t="inlineStr">
        <is>
          <t>2026 Yessica Parra; El Mirador, Gesha - Colombia</t>
        </is>
      </c>
      <c r="E18810" t="inlineStr">
        <is>
          <t>Unknown</t>
        </is>
      </c>
      <c r="F18810" t="inlineStr">
        <is>
          <t>Unknown</t>
        </is>
      </c>
      <c r="G18810" t="n">
        <v>250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2026-04-26</t>
        </is>
      </c>
      <c r="B18811" t="inlineStr">
        <is>
          <t>Sey Coffee</t>
        </is>
      </c>
      <c r="C18811" t="inlineStr">
        <is>
          <t>USA</t>
        </is>
      </c>
      <c r="D18811" t="inlineStr">
        <is>
          <t>2026 Albino Ibias; Tres Cedros - Peru</t>
        </is>
      </c>
      <c r="E18811" t="inlineStr">
        <is>
          <t>Unknown</t>
        </is>
      </c>
      <c r="F18811" t="inlineStr">
        <is>
          <t>Unknown</t>
        </is>
      </c>
      <c r="G18811" t="n">
        <v>250</v>
      </c>
      <c r="H18811" t="n">
        <v>0</v>
      </c>
      <c r="J18811" t="inlineStr">
        <is>
          <t>No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2026-04-26</t>
        </is>
      </c>
      <c r="B18812" t="inlineStr">
        <is>
          <t>Sey Coffee</t>
        </is>
      </c>
      <c r="C18812" t="inlineStr">
        <is>
          <t>USA</t>
        </is>
      </c>
      <c r="D18812" t="inlineStr">
        <is>
          <t>2026 Ninga; Bumba Hill, May 5th Harvest - Burundi</t>
        </is>
      </c>
      <c r="E18812" t="inlineStr">
        <is>
          <t>Unknown</t>
        </is>
      </c>
      <c r="F18812" t="inlineStr">
        <is>
          <t>Unknown</t>
        </is>
      </c>
      <c r="G18812" t="n">
        <v>250</v>
      </c>
      <c r="H18812" t="n">
        <v>0</v>
      </c>
      <c r="J18812" t="inlineStr">
        <is>
          <t>No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2026-04-26</t>
        </is>
      </c>
      <c r="B18813" t="inlineStr">
        <is>
          <t>Sey Coffee</t>
        </is>
      </c>
      <c r="C18813" t="inlineStr">
        <is>
          <t>USA</t>
        </is>
      </c>
      <c r="D18813" t="inlineStr">
        <is>
          <t>2026 Mery Garcito; Finca La Bendición - Ecuador</t>
        </is>
      </c>
      <c r="E18813" t="inlineStr">
        <is>
          <t>Unknown</t>
        </is>
      </c>
      <c r="F18813" t="inlineStr">
        <is>
          <t>Unknown</t>
        </is>
      </c>
      <c r="G18813" t="n">
        <v>250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2026-04-26</t>
        </is>
      </c>
      <c r="B18814" t="inlineStr">
        <is>
          <t>Sey Coffee</t>
        </is>
      </c>
      <c r="C18814" t="inlineStr">
        <is>
          <t>USA</t>
        </is>
      </c>
      <c r="D18814" t="inlineStr">
        <is>
          <t>2026 Wilson Alba; Sierra Morena, 2nd Harvest - Colombia</t>
        </is>
      </c>
      <c r="E18814" t="inlineStr">
        <is>
          <t>Unknown</t>
        </is>
      </c>
      <c r="F18814" t="inlineStr">
        <is>
          <t>Unknown</t>
        </is>
      </c>
      <c r="G18814" t="n">
        <v>250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2026-04-26</t>
        </is>
      </c>
      <c r="B18815" t="inlineStr">
        <is>
          <t>Sey Coffee</t>
        </is>
      </c>
      <c r="C18815" t="inlineStr">
        <is>
          <t>USA</t>
        </is>
      </c>
      <c r="D18815" t="inlineStr">
        <is>
          <t>2026 Neto; La Margarita, Yellow Gesha Reserve Lot - Peru</t>
        </is>
      </c>
      <c r="E18815" t="inlineStr">
        <is>
          <t>Unknown</t>
        </is>
      </c>
      <c r="F18815" t="inlineStr">
        <is>
          <t>Unknown</t>
        </is>
      </c>
      <c r="G18815" t="n">
        <v>250</v>
      </c>
      <c r="H18815" t="n">
        <v>0</v>
      </c>
      <c r="J18815" t="inlineStr">
        <is>
          <t>No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2026-04-26</t>
        </is>
      </c>
      <c r="B18816" t="inlineStr">
        <is>
          <t>Sey Coffee</t>
        </is>
      </c>
      <c r="C18816" t="inlineStr">
        <is>
          <t>USA</t>
        </is>
      </c>
      <c r="D18816" t="inlineStr">
        <is>
          <t>2026 Neto; La Margarita, Sidra Reserve Lot - Peru</t>
        </is>
      </c>
      <c r="E18816" t="inlineStr">
        <is>
          <t>Unknown</t>
        </is>
      </c>
      <c r="F18816" t="inlineStr">
        <is>
          <t>Unknown</t>
        </is>
      </c>
      <c r="G18816" t="n">
        <v>250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2026-04-26</t>
        </is>
      </c>
      <c r="B18817" t="inlineStr">
        <is>
          <t>Sey Coffee</t>
        </is>
      </c>
      <c r="C18817" t="inlineStr">
        <is>
          <t>USA</t>
        </is>
      </c>
      <c r="D18817" t="inlineStr">
        <is>
          <t>2026 Bukeye; Musumba, Lot #1 - Burundi</t>
        </is>
      </c>
      <c r="E18817" t="inlineStr">
        <is>
          <t>Unknown</t>
        </is>
      </c>
      <c r="F18817" t="inlineStr">
        <is>
          <t>Unknown</t>
        </is>
      </c>
      <c r="G18817" t="n">
        <v>250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2026-04-26</t>
        </is>
      </c>
      <c r="B18818" t="inlineStr">
        <is>
          <t>Sey Coffee</t>
        </is>
      </c>
      <c r="C18818" t="inlineStr">
        <is>
          <t>USA</t>
        </is>
      </c>
      <c r="D18818" t="inlineStr">
        <is>
          <t>2026 Jhon Saenz; Aromas De Aniz - Peru</t>
        </is>
      </c>
      <c r="E18818" t="inlineStr">
        <is>
          <t>Unknown</t>
        </is>
      </c>
      <c r="F18818" t="inlineStr">
        <is>
          <t>Unknown</t>
        </is>
      </c>
      <c r="G18818" t="n">
        <v>250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2026-04-26</t>
        </is>
      </c>
      <c r="B18819" t="inlineStr">
        <is>
          <t>Sey Coffee</t>
        </is>
      </c>
      <c r="C18819" t="inlineStr">
        <is>
          <t>USA</t>
        </is>
      </c>
      <c r="D18819" t="inlineStr">
        <is>
          <t>2026 Samuel Aragon; Caminos Del Inka, Gesha - Peru</t>
        </is>
      </c>
      <c r="E18819" t="inlineStr">
        <is>
          <t>Unknown</t>
        </is>
      </c>
      <c r="F18819" t="inlineStr">
        <is>
          <t>Unknown</t>
        </is>
      </c>
      <c r="G18819" t="n">
        <v>250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2026-04-26</t>
        </is>
      </c>
      <c r="B18820" t="inlineStr">
        <is>
          <t>Sey Coffee</t>
        </is>
      </c>
      <c r="C18820" t="inlineStr">
        <is>
          <t>USA</t>
        </is>
      </c>
      <c r="D18820" t="inlineStr">
        <is>
          <t>2026 Wilbert Almanza; Bella Rosa - Peru</t>
        </is>
      </c>
      <c r="E18820" t="inlineStr">
        <is>
          <t>Unknown</t>
        </is>
      </c>
      <c r="F18820" t="inlineStr">
        <is>
          <t>Unknown</t>
        </is>
      </c>
      <c r="G18820" t="n">
        <v>250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2026-04-26</t>
        </is>
      </c>
      <c r="B18821" t="inlineStr">
        <is>
          <t>Sey Coffee</t>
        </is>
      </c>
      <c r="C18821" t="inlineStr">
        <is>
          <t>USA</t>
        </is>
      </c>
      <c r="D18821" t="inlineStr">
        <is>
          <t>2026 Diego Parra; La Hacienda, 2nd Harvest - Colombia</t>
        </is>
      </c>
      <c r="E18821" t="inlineStr">
        <is>
          <t>Unknown</t>
        </is>
      </c>
      <c r="F18821" t="inlineStr">
        <is>
          <t>Unknown</t>
        </is>
      </c>
      <c r="G18821" t="n">
        <v>250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2026-04-26</t>
        </is>
      </c>
      <c r="B18822" t="inlineStr">
        <is>
          <t>Sey Coffee</t>
        </is>
      </c>
      <c r="C18822" t="inlineStr">
        <is>
          <t>USA</t>
        </is>
      </c>
      <c r="D18822" t="inlineStr">
        <is>
          <t>2026 Armando Hurtado; Los Pinos - Peru</t>
        </is>
      </c>
      <c r="E18822" t="inlineStr">
        <is>
          <t>Unknown</t>
        </is>
      </c>
      <c r="F18822" t="inlineStr">
        <is>
          <t>Unknown</t>
        </is>
      </c>
      <c r="G18822" t="n">
        <v>250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2026-04-26</t>
        </is>
      </c>
      <c r="B18823" t="inlineStr">
        <is>
          <t>Sey Coffee</t>
        </is>
      </c>
      <c r="C18823" t="inlineStr">
        <is>
          <t>USA</t>
        </is>
      </c>
      <c r="D18823" t="inlineStr">
        <is>
          <t>2026 Ruvumu - Burundi</t>
        </is>
      </c>
      <c r="E18823" t="inlineStr">
        <is>
          <t>Unknown</t>
        </is>
      </c>
      <c r="F18823" t="inlineStr">
        <is>
          <t>Unknown</t>
        </is>
      </c>
      <c r="G18823" t="n">
        <v>250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2026-04-26</t>
        </is>
      </c>
      <c r="B18824" t="inlineStr">
        <is>
          <t>Sey Coffee</t>
        </is>
      </c>
      <c r="C18824" t="inlineStr">
        <is>
          <t>USA</t>
        </is>
      </c>
      <c r="D18824" t="inlineStr">
        <is>
          <t>2026 Servio Botina; El Cedro - Colombia</t>
        </is>
      </c>
      <c r="E18824" t="inlineStr">
        <is>
          <t>Unknown</t>
        </is>
      </c>
      <c r="F18824" t="inlineStr">
        <is>
          <t>Unknown</t>
        </is>
      </c>
      <c r="G18824" t="n">
        <v>250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2026-04-26</t>
        </is>
      </c>
      <c r="B18825" t="inlineStr">
        <is>
          <t>Sey Coffee</t>
        </is>
      </c>
      <c r="C18825" t="inlineStr">
        <is>
          <t>USA</t>
        </is>
      </c>
      <c r="D18825" t="inlineStr">
        <is>
          <t>2026 Samuel &amp; Mario Muriel; Los Cedros - Peru</t>
        </is>
      </c>
      <c r="E18825" t="inlineStr">
        <is>
          <t>Unknown</t>
        </is>
      </c>
      <c r="F18825" t="inlineStr">
        <is>
          <t>Unknown</t>
        </is>
      </c>
      <c r="G18825" t="n">
        <v>250</v>
      </c>
      <c r="H18825" t="n">
        <v>0</v>
      </c>
      <c r="J18825" t="inlineStr">
        <is>
          <t>No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2026-04-26</t>
        </is>
      </c>
      <c r="B18826" t="inlineStr">
        <is>
          <t>Sey Coffee</t>
        </is>
      </c>
      <c r="C18826" t="inlineStr">
        <is>
          <t>USA</t>
        </is>
      </c>
      <c r="D18826" t="inlineStr">
        <is>
          <t>2026 Perlitas - Colombia</t>
        </is>
      </c>
      <c r="E18826" t="inlineStr">
        <is>
          <t>Unknown</t>
        </is>
      </c>
      <c r="F18826" t="inlineStr">
        <is>
          <t>Unknown</t>
        </is>
      </c>
      <c r="G18826" t="n">
        <v>250</v>
      </c>
      <c r="H18826" t="n">
        <v>0</v>
      </c>
      <c r="J18826" t="inlineStr">
        <is>
          <t>No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2026-04-26</t>
        </is>
      </c>
      <c r="B18827" t="inlineStr">
        <is>
          <t>Sey Coffee</t>
        </is>
      </c>
      <c r="C18827" t="inlineStr">
        <is>
          <t>USA</t>
        </is>
      </c>
      <c r="D18827" t="inlineStr">
        <is>
          <t>2026 Ruarai; AA Separation - Kenya</t>
        </is>
      </c>
      <c r="E18827" t="inlineStr">
        <is>
          <t>Unknown</t>
        </is>
      </c>
      <c r="F18827" t="inlineStr">
        <is>
          <t>Unknown</t>
        </is>
      </c>
      <c r="G18827" t="n">
        <v>250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2026-04-26</t>
        </is>
      </c>
      <c r="B18828" t="inlineStr">
        <is>
          <t>Sey Coffee</t>
        </is>
      </c>
      <c r="C18828" t="inlineStr">
        <is>
          <t>USA</t>
        </is>
      </c>
      <c r="D18828" t="inlineStr">
        <is>
          <t>2026 Candelaria Santos; Tres De Mayo - Peru</t>
        </is>
      </c>
      <c r="E18828" t="inlineStr">
        <is>
          <t>Unknown</t>
        </is>
      </c>
      <c r="F18828" t="inlineStr">
        <is>
          <t>Unknown</t>
        </is>
      </c>
      <c r="G18828" t="n">
        <v>250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2026-04-26</t>
        </is>
      </c>
      <c r="B18829" t="inlineStr">
        <is>
          <t>Sey Coffee</t>
        </is>
      </c>
      <c r="C18829" t="inlineStr">
        <is>
          <t>USA</t>
        </is>
      </c>
      <c r="D18829" t="inlineStr">
        <is>
          <t>2026 Umoco; Busambo Hill - Burundi</t>
        </is>
      </c>
      <c r="E18829" t="inlineStr">
        <is>
          <t>Unknown</t>
        </is>
      </c>
      <c r="F18829" t="inlineStr">
        <is>
          <t>Unknown</t>
        </is>
      </c>
      <c r="G18829" t="n">
        <v>250</v>
      </c>
      <c r="H18829" t="n">
        <v>180</v>
      </c>
      <c r="J18829" t="inlineStr">
        <is>
          <t>Yes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2026-04-26</t>
        </is>
      </c>
      <c r="B18830" t="inlineStr">
        <is>
          <t>Sey Coffee</t>
        </is>
      </c>
      <c r="C18830" t="inlineStr">
        <is>
          <t>USA</t>
        </is>
      </c>
      <c r="D18830" t="inlineStr">
        <is>
          <t>2026 David Berrio; Chiroso, New Season - Colombia</t>
        </is>
      </c>
      <c r="E18830" t="inlineStr">
        <is>
          <t>Unknown</t>
        </is>
      </c>
      <c r="F18830" t="inlineStr">
        <is>
          <t>Unknown</t>
        </is>
      </c>
      <c r="G18830" t="n">
        <v>250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2026-04-26</t>
        </is>
      </c>
      <c r="B18831" t="inlineStr">
        <is>
          <t>Sey Coffee</t>
        </is>
      </c>
      <c r="C18831" t="inlineStr">
        <is>
          <t>USA</t>
        </is>
      </c>
      <c r="D18831" t="inlineStr">
        <is>
          <t>2026 Genezard Perez; Vista Alegre - Peru</t>
        </is>
      </c>
      <c r="E18831" t="inlineStr">
        <is>
          <t>Unknown</t>
        </is>
      </c>
      <c r="F18831" t="inlineStr">
        <is>
          <t>Unknown</t>
        </is>
      </c>
      <c r="G18831" t="n">
        <v>250</v>
      </c>
      <c r="H18831" t="n">
        <v>0</v>
      </c>
      <c r="J18831" t="inlineStr">
        <is>
          <t>No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2026-04-26</t>
        </is>
      </c>
      <c r="B18832" t="inlineStr">
        <is>
          <t>Sey Coffee</t>
        </is>
      </c>
      <c r="C18832" t="inlineStr">
        <is>
          <t>USA</t>
        </is>
      </c>
      <c r="D18832" t="inlineStr">
        <is>
          <t>2026 Victor Dota - Ecuador</t>
        </is>
      </c>
      <c r="E18832" t="inlineStr">
        <is>
          <t>Unknown</t>
        </is>
      </c>
      <c r="F18832" t="inlineStr">
        <is>
          <t>Unknown</t>
        </is>
      </c>
      <c r="G18832" t="n">
        <v>250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2026-04-26</t>
        </is>
      </c>
      <c r="B18833" t="inlineStr">
        <is>
          <t>Sey Coffee</t>
        </is>
      </c>
      <c r="C18833" t="inlineStr">
        <is>
          <t>USA</t>
        </is>
      </c>
      <c r="D18833" t="inlineStr">
        <is>
          <t>2026 Guchienda Estate; AA Separation - Kenya</t>
        </is>
      </c>
      <c r="E18833" t="inlineStr">
        <is>
          <t>Unknown</t>
        </is>
      </c>
      <c r="F18833" t="inlineStr">
        <is>
          <t>Unknown</t>
        </is>
      </c>
      <c r="G18833" t="n">
        <v>250</v>
      </c>
      <c r="H18833" t="n">
        <v>187.2</v>
      </c>
      <c r="J18833" t="inlineStr">
        <is>
          <t>Yes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2026-04-26</t>
        </is>
      </c>
      <c r="B18834" t="inlineStr">
        <is>
          <t>Sey Coffee</t>
        </is>
      </c>
      <c r="C18834" t="inlineStr">
        <is>
          <t>USA</t>
        </is>
      </c>
      <c r="D18834" t="inlineStr">
        <is>
          <t>2026 Ninga; Bumba Hill, May 15th Harvest - Burundi</t>
        </is>
      </c>
      <c r="E18834" t="inlineStr">
        <is>
          <t>Unknown</t>
        </is>
      </c>
      <c r="F18834" t="inlineStr">
        <is>
          <t>Unknown</t>
        </is>
      </c>
      <c r="G18834" t="n">
        <v>250</v>
      </c>
      <c r="H18834" t="n">
        <v>180</v>
      </c>
      <c r="J18834" t="inlineStr">
        <is>
          <t>Yes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2026-04-26</t>
        </is>
      </c>
      <c r="B18835" t="inlineStr">
        <is>
          <t>Sey Coffee</t>
        </is>
      </c>
      <c r="C18835" t="inlineStr">
        <is>
          <t>USA</t>
        </is>
      </c>
      <c r="D18835" t="inlineStr">
        <is>
          <t>2026 Octavio Rueda; El Mirador, End Of Season - Colombia</t>
        </is>
      </c>
      <c r="E18835" t="inlineStr">
        <is>
          <t>Unknown</t>
        </is>
      </c>
      <c r="F18835" t="inlineStr">
        <is>
          <t>Unknown</t>
        </is>
      </c>
      <c r="G18835" t="n">
        <v>250</v>
      </c>
      <c r="H18835" t="n">
        <v>183.6</v>
      </c>
      <c r="J18835" t="inlineStr">
        <is>
          <t>Yes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2026-04-26</t>
        </is>
      </c>
      <c r="B18836" t="inlineStr">
        <is>
          <t>Sey Coffee</t>
        </is>
      </c>
      <c r="C18836" t="inlineStr">
        <is>
          <t>USA</t>
        </is>
      </c>
      <c r="D18836" t="inlineStr">
        <is>
          <t>2026 Lisbeth Quispe; Yanacocha - Peru</t>
        </is>
      </c>
      <c r="E18836" t="inlineStr">
        <is>
          <t>Unknown</t>
        </is>
      </c>
      <c r="F18836" t="inlineStr">
        <is>
          <t>Unknown</t>
        </is>
      </c>
      <c r="G18836" t="n">
        <v>250</v>
      </c>
      <c r="H18836" t="n">
        <v>216</v>
      </c>
      <c r="J18836" t="inlineStr">
        <is>
          <t>Yes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2026-04-26</t>
        </is>
      </c>
      <c r="B18837" t="inlineStr">
        <is>
          <t>Sey Coffee</t>
        </is>
      </c>
      <c r="C18837" t="inlineStr">
        <is>
          <t>USA</t>
        </is>
      </c>
      <c r="D18837" t="inlineStr">
        <is>
          <t>2026 William Ortiz; La Cabaña, Chiroso - Colombia</t>
        </is>
      </c>
      <c r="E18837" t="inlineStr">
        <is>
          <t>Unknown</t>
        </is>
      </c>
      <c r="F18837" t="inlineStr">
        <is>
          <t>Unknown</t>
        </is>
      </c>
      <c r="G18837" t="n">
        <v>250</v>
      </c>
      <c r="H18837" t="n">
        <v>194.4</v>
      </c>
      <c r="J18837" t="inlineStr">
        <is>
          <t>Yes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2026-04-26</t>
        </is>
      </c>
      <c r="B18838" t="inlineStr">
        <is>
          <t>Sey Coffee</t>
        </is>
      </c>
      <c r="C18838" t="inlineStr">
        <is>
          <t>USA</t>
        </is>
      </c>
      <c r="D18838" t="inlineStr">
        <is>
          <t>2026 Juan Jose Huillca; Lot #Y-3 - Peru</t>
        </is>
      </c>
      <c r="E18838" t="inlineStr">
        <is>
          <t>Unknown</t>
        </is>
      </c>
      <c r="F18838" t="inlineStr">
        <is>
          <t>Unknown</t>
        </is>
      </c>
      <c r="G18838" t="n">
        <v>250</v>
      </c>
      <c r="H18838" t="n">
        <v>223.2</v>
      </c>
      <c r="J18838" t="inlineStr">
        <is>
          <t>Yes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2026-04-26</t>
        </is>
      </c>
      <c r="B18839" t="inlineStr">
        <is>
          <t>Sey Coffee</t>
        </is>
      </c>
      <c r="C18839" t="inlineStr">
        <is>
          <t>USA</t>
        </is>
      </c>
      <c r="D18839" t="inlineStr">
        <is>
          <t>2026 Vicente Regalado; La Capilla - Ecuador</t>
        </is>
      </c>
      <c r="E18839" t="inlineStr">
        <is>
          <t>Unknown</t>
        </is>
      </c>
      <c r="F18839" t="inlineStr">
        <is>
          <t>Unknown</t>
        </is>
      </c>
      <c r="G18839" t="n">
        <v>250</v>
      </c>
      <c r="H18839" t="n">
        <v>219.6</v>
      </c>
      <c r="J18839" t="inlineStr">
        <is>
          <t>Yes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2026-04-26</t>
        </is>
      </c>
      <c r="B18840" t="inlineStr">
        <is>
          <t>Botz Coffee</t>
        </is>
      </c>
      <c r="C18840" t="inlineStr">
        <is>
          <t>USA</t>
        </is>
      </c>
      <c r="D18840" t="inlineStr">
        <is>
          <t>Calixto Quispe Mullisaca</t>
        </is>
      </c>
      <c r="E18840" t="inlineStr">
        <is>
          <t>Unknown</t>
        </is>
      </c>
      <c r="F18840" t="inlineStr">
        <is>
          <t>Unknown</t>
        </is>
      </c>
      <c r="G18840" t="n">
        <v>150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2026-04-26</t>
        </is>
      </c>
      <c r="B18841" t="inlineStr">
        <is>
          <t>Botz Coffee</t>
        </is>
      </c>
      <c r="C18841" t="inlineStr">
        <is>
          <t>USA</t>
        </is>
      </c>
      <c r="D18841" t="inlineStr">
        <is>
          <t>La Esperanza</t>
        </is>
      </c>
      <c r="E18841" t="inlineStr">
        <is>
          <t>Unknown</t>
        </is>
      </c>
      <c r="F18841" t="inlineStr">
        <is>
          <t>Unknown</t>
        </is>
      </c>
      <c r="G18841" t="n">
        <v>150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2026-04-26</t>
        </is>
      </c>
      <c r="B18842" t="inlineStr">
        <is>
          <t>Botz Coffee</t>
        </is>
      </c>
      <c r="C18842" t="inlineStr">
        <is>
          <t>USA</t>
        </is>
      </c>
      <c r="D18842" t="inlineStr">
        <is>
          <t>Moises Ccalla</t>
        </is>
      </c>
      <c r="E18842" t="inlineStr">
        <is>
          <t>Unknown</t>
        </is>
      </c>
      <c r="F18842" t="inlineStr">
        <is>
          <t>Unknown</t>
        </is>
      </c>
      <c r="G18842" t="n">
        <v>150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2026-04-26</t>
        </is>
      </c>
      <c r="B18843" t="inlineStr">
        <is>
          <t>Botz Coffee</t>
        </is>
      </c>
      <c r="C18843" t="inlineStr">
        <is>
          <t>USA</t>
        </is>
      </c>
      <c r="D18843" t="inlineStr">
        <is>
          <t>Mate Matiwos</t>
        </is>
      </c>
      <c r="E18843" t="inlineStr">
        <is>
          <t>Unknown</t>
        </is>
      </c>
      <c r="F18843" t="inlineStr">
        <is>
          <t>Unknown</t>
        </is>
      </c>
      <c r="G18843" t="n">
        <v>150</v>
      </c>
      <c r="H18843" t="n">
        <v>0</v>
      </c>
      <c r="J18843" t="inlineStr">
        <is>
          <t>No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2026-04-26</t>
        </is>
      </c>
      <c r="B18844" t="inlineStr">
        <is>
          <t>Botz Coffee</t>
        </is>
      </c>
      <c r="C18844" t="inlineStr">
        <is>
          <t>USA</t>
        </is>
      </c>
      <c r="D18844" t="inlineStr">
        <is>
          <t>Nguisse Nare</t>
        </is>
      </c>
      <c r="E18844" t="inlineStr">
        <is>
          <t>Unknown</t>
        </is>
      </c>
      <c r="F18844" t="inlineStr">
        <is>
          <t>Unknown</t>
        </is>
      </c>
      <c r="G18844" t="n">
        <v>150</v>
      </c>
      <c r="H18844" t="n">
        <v>0</v>
      </c>
      <c r="J18844" t="inlineStr">
        <is>
          <t>No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2026-04-26</t>
        </is>
      </c>
      <c r="B18845" t="inlineStr">
        <is>
          <t>Botz Coffee</t>
        </is>
      </c>
      <c r="C18845" t="inlineStr">
        <is>
          <t>USA</t>
        </is>
      </c>
      <c r="D18845" t="inlineStr">
        <is>
          <t>Bekele Kechara</t>
        </is>
      </c>
      <c r="E18845" t="inlineStr">
        <is>
          <t>Unknown</t>
        </is>
      </c>
      <c r="F18845" t="inlineStr">
        <is>
          <t>Unknown</t>
        </is>
      </c>
      <c r="G18845" t="n">
        <v>150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2026-04-26</t>
        </is>
      </c>
      <c r="B18846" t="inlineStr">
        <is>
          <t>Botz Coffee</t>
        </is>
      </c>
      <c r="C18846" t="inlineStr">
        <is>
          <t>USA</t>
        </is>
      </c>
      <c r="D18846" t="inlineStr">
        <is>
          <t>Mate Matiwos</t>
        </is>
      </c>
      <c r="E18846" t="inlineStr">
        <is>
          <t>Unknown</t>
        </is>
      </c>
      <c r="F18846" t="inlineStr">
        <is>
          <t>Unknown</t>
        </is>
      </c>
      <c r="G18846" t="n">
        <v>150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2026-04-26</t>
        </is>
      </c>
      <c r="B18847" t="inlineStr">
        <is>
          <t>Botz Coffee</t>
        </is>
      </c>
      <c r="C18847" t="inlineStr">
        <is>
          <t>USA</t>
        </is>
      </c>
      <c r="D18847" t="inlineStr">
        <is>
          <t>Duncan Lot 2004</t>
        </is>
      </c>
      <c r="E18847" t="inlineStr">
        <is>
          <t>Unknown</t>
        </is>
      </c>
      <c r="F18847" t="inlineStr">
        <is>
          <t>Unknown</t>
        </is>
      </c>
      <c r="G18847" t="n">
        <v>150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2026-04-26</t>
        </is>
      </c>
      <c r="B18848" t="inlineStr">
        <is>
          <t>Botz Coffee</t>
        </is>
      </c>
      <c r="C18848" t="inlineStr">
        <is>
          <t>USA</t>
        </is>
      </c>
      <c r="D18848" t="inlineStr">
        <is>
          <t>Finca El Espejo</t>
        </is>
      </c>
      <c r="E18848" t="inlineStr">
        <is>
          <t>Unknown</t>
        </is>
      </c>
      <c r="F18848" t="inlineStr">
        <is>
          <t>Unknown</t>
        </is>
      </c>
      <c r="G18848" t="n">
        <v>150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2026-04-26</t>
        </is>
      </c>
      <c r="B18849" t="inlineStr">
        <is>
          <t>Botz Coffee</t>
        </is>
      </c>
      <c r="C18849" t="inlineStr">
        <is>
          <t>USA</t>
        </is>
      </c>
      <c r="D18849" t="inlineStr">
        <is>
          <t>Chombi Plot</t>
        </is>
      </c>
      <c r="E18849" t="inlineStr">
        <is>
          <t>Unknown</t>
        </is>
      </c>
      <c r="F18849" t="inlineStr">
        <is>
          <t>Unknown</t>
        </is>
      </c>
      <c r="G18849" t="n">
        <v>150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2026-04-26</t>
        </is>
      </c>
      <c r="B18850" t="inlineStr">
        <is>
          <t>Botz Coffee</t>
        </is>
      </c>
      <c r="C18850" t="inlineStr">
        <is>
          <t>USA</t>
        </is>
      </c>
      <c r="D18850" t="inlineStr">
        <is>
          <t>Keramo</t>
        </is>
      </c>
      <c r="E18850" t="inlineStr">
        <is>
          <t>Unknown</t>
        </is>
      </c>
      <c r="F18850" t="inlineStr">
        <is>
          <t>Unknown</t>
        </is>
      </c>
      <c r="G18850" t="n">
        <v>150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2026-04-26</t>
        </is>
      </c>
      <c r="B18851" t="inlineStr">
        <is>
          <t>Botz Coffee</t>
        </is>
      </c>
      <c r="C18851" t="inlineStr">
        <is>
          <t>USA</t>
        </is>
      </c>
      <c r="D18851" t="inlineStr">
        <is>
          <t>Las Perlitas 3.0</t>
        </is>
      </c>
      <c r="E18851" t="inlineStr">
        <is>
          <t>Unknown</t>
        </is>
      </c>
      <c r="F18851" t="inlineStr">
        <is>
          <t>Unknown</t>
        </is>
      </c>
      <c r="G18851" t="n">
        <v>150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2026-04-26</t>
        </is>
      </c>
      <c r="B18852" t="inlineStr">
        <is>
          <t>Botz Coffee</t>
        </is>
      </c>
      <c r="C18852" t="inlineStr">
        <is>
          <t>USA</t>
        </is>
      </c>
      <c r="D18852" t="inlineStr">
        <is>
          <t>Tuke Yute</t>
        </is>
      </c>
      <c r="E18852" t="inlineStr">
        <is>
          <t>Unknown</t>
        </is>
      </c>
      <c r="F18852" t="inlineStr">
        <is>
          <t>Unknown</t>
        </is>
      </c>
      <c r="G18852" t="n">
        <v>150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2026-04-26</t>
        </is>
      </c>
      <c r="B18853" t="inlineStr">
        <is>
          <t>Botz Coffee</t>
        </is>
      </c>
      <c r="C18853" t="inlineStr">
        <is>
          <t>USA</t>
        </is>
      </c>
      <c r="D18853" t="inlineStr">
        <is>
          <t>Mariagracia Echeandia</t>
        </is>
      </c>
      <c r="E18853" t="inlineStr">
        <is>
          <t>Unknown</t>
        </is>
      </c>
      <c r="F18853" t="inlineStr">
        <is>
          <t>Unknown</t>
        </is>
      </c>
      <c r="G18853" t="n">
        <v>150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2026-04-26</t>
        </is>
      </c>
      <c r="B18854" t="inlineStr">
        <is>
          <t>Botz Coffee</t>
        </is>
      </c>
      <c r="C18854" t="inlineStr">
        <is>
          <t>USA</t>
        </is>
      </c>
      <c r="D18854" t="inlineStr">
        <is>
          <t>Finca Artemira</t>
        </is>
      </c>
      <c r="E18854" t="inlineStr">
        <is>
          <t>Unknown</t>
        </is>
      </c>
      <c r="F18854" t="inlineStr">
        <is>
          <t>Unknown</t>
        </is>
      </c>
      <c r="G18854" t="n">
        <v>150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2026-04-26</t>
        </is>
      </c>
      <c r="B18855" t="inlineStr">
        <is>
          <t>Botz Coffee</t>
        </is>
      </c>
      <c r="C18855" t="inlineStr">
        <is>
          <t>USA</t>
        </is>
      </c>
      <c r="D18855" t="inlineStr">
        <is>
          <t>Finca La Guaca</t>
        </is>
      </c>
      <c r="E18855" t="inlineStr">
        <is>
          <t>Unknown</t>
        </is>
      </c>
      <c r="F18855" t="inlineStr">
        <is>
          <t>Unknown</t>
        </is>
      </c>
      <c r="G18855" t="n">
        <v>150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2026-04-26</t>
        </is>
      </c>
      <c r="B18856" t="inlineStr">
        <is>
          <t>Botz Coffee</t>
        </is>
      </c>
      <c r="C18856" t="inlineStr">
        <is>
          <t>USA</t>
        </is>
      </c>
      <c r="D18856" t="inlineStr">
        <is>
          <t>La Llanada</t>
        </is>
      </c>
      <c r="E18856" t="inlineStr">
        <is>
          <t>Unknown</t>
        </is>
      </c>
      <c r="F18856" t="inlineStr">
        <is>
          <t>Unknown</t>
        </is>
      </c>
      <c r="G18856" t="n">
        <v>150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2026-04-26</t>
        </is>
      </c>
      <c r="B18857" t="inlineStr">
        <is>
          <t>Botz Coffee</t>
        </is>
      </c>
      <c r="C18857" t="inlineStr">
        <is>
          <t>USA</t>
        </is>
      </c>
      <c r="D18857" t="inlineStr">
        <is>
          <t>El Sol</t>
        </is>
      </c>
      <c r="E18857" t="inlineStr">
        <is>
          <t>Unknown</t>
        </is>
      </c>
      <c r="F18857" t="inlineStr">
        <is>
          <t>Unknown</t>
        </is>
      </c>
      <c r="G18857" t="n">
        <v>150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2026-04-26</t>
        </is>
      </c>
      <c r="B18858" t="inlineStr">
        <is>
          <t>Botz Coffee</t>
        </is>
      </c>
      <c r="C18858" t="inlineStr">
        <is>
          <t>USA</t>
        </is>
      </c>
      <c r="D18858" t="inlineStr">
        <is>
          <t>La Pradera</t>
        </is>
      </c>
      <c r="E18858" t="inlineStr">
        <is>
          <t>Unknown</t>
        </is>
      </c>
      <c r="F18858" t="inlineStr">
        <is>
          <t>Unknown</t>
        </is>
      </c>
      <c r="G18858" t="n">
        <v>150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2026-04-26</t>
        </is>
      </c>
      <c r="B18859" t="inlineStr">
        <is>
          <t>Botz Coffee</t>
        </is>
      </c>
      <c r="C18859" t="inlineStr">
        <is>
          <t>USA</t>
        </is>
      </c>
      <c r="D18859" t="inlineStr">
        <is>
          <t>Aristóbulo Rayo</t>
        </is>
      </c>
      <c r="E18859" t="inlineStr">
        <is>
          <t>Unknown</t>
        </is>
      </c>
      <c r="F18859" t="inlineStr">
        <is>
          <t>Unknown</t>
        </is>
      </c>
      <c r="G18859" t="n">
        <v>150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2026-04-26</t>
        </is>
      </c>
      <c r="B18860" t="inlineStr">
        <is>
          <t>Botz Coffee</t>
        </is>
      </c>
      <c r="C18860" t="inlineStr">
        <is>
          <t>USA</t>
        </is>
      </c>
      <c r="D18860" t="inlineStr">
        <is>
          <t>Brayan Joven</t>
        </is>
      </c>
      <c r="E18860" t="inlineStr">
        <is>
          <t>Unknown</t>
        </is>
      </c>
      <c r="F18860" t="inlineStr">
        <is>
          <t>Unknown</t>
        </is>
      </c>
      <c r="G18860" t="n">
        <v>150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2026-04-26</t>
        </is>
      </c>
      <c r="B18861" t="inlineStr">
        <is>
          <t>Botz Coffee</t>
        </is>
      </c>
      <c r="C18861" t="inlineStr">
        <is>
          <t>USA</t>
        </is>
      </c>
      <c r="D18861" t="inlineStr">
        <is>
          <t>La Esmeralda</t>
        </is>
      </c>
      <c r="E18861" t="inlineStr">
        <is>
          <t>Unknown</t>
        </is>
      </c>
      <c r="F18861" t="inlineStr">
        <is>
          <t>Unknown</t>
        </is>
      </c>
      <c r="G18861" t="n">
        <v>150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2026-04-26</t>
        </is>
      </c>
      <c r="B18862" t="inlineStr">
        <is>
          <t>Botz Coffee</t>
        </is>
      </c>
      <c r="C18862" t="inlineStr">
        <is>
          <t>USA</t>
        </is>
      </c>
      <c r="D18862" t="inlineStr">
        <is>
          <t>La Concepcion</t>
        </is>
      </c>
      <c r="E18862" t="inlineStr">
        <is>
          <t>Unknown</t>
        </is>
      </c>
      <c r="F18862" t="inlineStr">
        <is>
          <t>Unknown</t>
        </is>
      </c>
      <c r="G18862" t="n">
        <v>150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2026-04-26</t>
        </is>
      </c>
      <c r="B18863" t="inlineStr">
        <is>
          <t>Botz Coffee</t>
        </is>
      </c>
      <c r="C18863" t="inlineStr">
        <is>
          <t>USA</t>
        </is>
      </c>
      <c r="D18863" t="inlineStr">
        <is>
          <t>Bochessa</t>
        </is>
      </c>
      <c r="E18863" t="inlineStr">
        <is>
          <t>Unknown</t>
        </is>
      </c>
      <c r="F18863" t="inlineStr">
        <is>
          <t>Unknown</t>
        </is>
      </c>
      <c r="G18863" t="n">
        <v>150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2026-04-26</t>
        </is>
      </c>
      <c r="B18864" t="inlineStr">
        <is>
          <t>Botz Coffee</t>
        </is>
      </c>
      <c r="C18864" t="inlineStr">
        <is>
          <t>USA</t>
        </is>
      </c>
      <c r="D18864" t="inlineStr">
        <is>
          <t>Marimira</t>
        </is>
      </c>
      <c r="E18864" t="inlineStr">
        <is>
          <t>Unknown</t>
        </is>
      </c>
      <c r="F18864" t="inlineStr">
        <is>
          <t>Unknown</t>
        </is>
      </c>
      <c r="G18864" t="n">
        <v>150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2026-04-26</t>
        </is>
      </c>
      <c r="B18865" t="inlineStr">
        <is>
          <t>Botz Coffee</t>
        </is>
      </c>
      <c r="C18865" t="inlineStr">
        <is>
          <t>USA</t>
        </is>
      </c>
      <c r="D18865" t="inlineStr">
        <is>
          <t>Pedro Garcia</t>
        </is>
      </c>
      <c r="E18865" t="inlineStr">
        <is>
          <t>Unknown</t>
        </is>
      </c>
      <c r="F18865" t="inlineStr">
        <is>
          <t>Unknown</t>
        </is>
      </c>
      <c r="G18865" t="n">
        <v>150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2026-04-26</t>
        </is>
      </c>
      <c r="B18866" t="inlineStr">
        <is>
          <t>Botz Coffee</t>
        </is>
      </c>
      <c r="C18866" t="inlineStr">
        <is>
          <t>USA</t>
        </is>
      </c>
      <c r="D18866" t="inlineStr">
        <is>
          <t>Fredesvinda Estela</t>
        </is>
      </c>
      <c r="E18866" t="inlineStr">
        <is>
          <t>Unknown</t>
        </is>
      </c>
      <c r="F18866" t="inlineStr">
        <is>
          <t>Unknown</t>
        </is>
      </c>
      <c r="G18866" t="n">
        <v>150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2026-04-26</t>
        </is>
      </c>
      <c r="B18867" t="inlineStr">
        <is>
          <t>Botz Coffee</t>
        </is>
      </c>
      <c r="C18867" t="inlineStr">
        <is>
          <t>USA</t>
        </is>
      </c>
      <c r="D18867" t="inlineStr">
        <is>
          <t>Hugo Gonzalez</t>
        </is>
      </c>
      <c r="E18867" t="inlineStr">
        <is>
          <t>Unknown</t>
        </is>
      </c>
      <c r="F18867" t="inlineStr">
        <is>
          <t>Unknown</t>
        </is>
      </c>
      <c r="G18867" t="n">
        <v>150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2026-04-26</t>
        </is>
      </c>
      <c r="B18868" t="inlineStr">
        <is>
          <t>Botz Coffee</t>
        </is>
      </c>
      <c r="C18868" t="inlineStr">
        <is>
          <t>USA</t>
        </is>
      </c>
      <c r="D18868" t="inlineStr">
        <is>
          <t>German Ortiz</t>
        </is>
      </c>
      <c r="E18868" t="inlineStr">
        <is>
          <t>Unknown</t>
        </is>
      </c>
      <c r="F18868" t="inlineStr">
        <is>
          <t>Unknown</t>
        </is>
      </c>
      <c r="G18868" t="n">
        <v>150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2026-04-26</t>
        </is>
      </c>
      <c r="B18869" t="inlineStr">
        <is>
          <t>Botz Coffee</t>
        </is>
      </c>
      <c r="C18869" t="inlineStr">
        <is>
          <t>USA</t>
        </is>
      </c>
      <c r="D18869" t="inlineStr">
        <is>
          <t>Las Afiladeras</t>
        </is>
      </c>
      <c r="E18869" t="inlineStr">
        <is>
          <t>Unknown</t>
        </is>
      </c>
      <c r="F18869" t="inlineStr">
        <is>
          <t>Unknown</t>
        </is>
      </c>
      <c r="G18869" t="n">
        <v>150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2026-04-26</t>
        </is>
      </c>
      <c r="B18870" t="inlineStr">
        <is>
          <t>Hydrangea Coffee</t>
        </is>
      </c>
      <c r="C18870" t="inlineStr">
        <is>
          <t>USA</t>
        </is>
      </c>
      <c r="D18870" t="inlineStr">
        <is>
          <t>[Rested] GeshaNatural El VeloHacienda La Esmeralda</t>
        </is>
      </c>
      <c r="E18870" t="inlineStr">
        <is>
          <t>Unknown</t>
        </is>
      </c>
      <c r="F18870" t="inlineStr">
        <is>
          <t>Unknown</t>
        </is>
      </c>
      <c r="G18870" t="n">
        <v>114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2026-04-26</t>
        </is>
      </c>
      <c r="B18871" t="inlineStr">
        <is>
          <t>Hydrangea Coffee</t>
        </is>
      </c>
      <c r="C18871" t="inlineStr">
        <is>
          <t>USA</t>
        </is>
      </c>
      <c r="D18871" t="inlineStr">
        <is>
          <t>CastilloLycheeFinca El Paraiso</t>
        </is>
      </c>
      <c r="E18871" t="inlineStr">
        <is>
          <t>Unknown</t>
        </is>
      </c>
      <c r="F18871" t="inlineStr">
        <is>
          <t>Unknown</t>
        </is>
      </c>
      <c r="G18871" t="n">
        <v>114</v>
      </c>
      <c r="H18871" t="n">
        <v>126</v>
      </c>
      <c r="J18871" t="inlineStr">
        <is>
          <t>Yes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2026-04-26</t>
        </is>
      </c>
      <c r="B18872" t="inlineStr">
        <is>
          <t>Hydrangea Coffee</t>
        </is>
      </c>
      <c r="C18872" t="inlineStr">
        <is>
          <t>USA</t>
        </is>
      </c>
      <c r="D18872" t="inlineStr">
        <is>
          <t>GeshaLetty BermudezFinca El Paraiso</t>
        </is>
      </c>
      <c r="E18872" t="inlineStr">
        <is>
          <t>Unknown</t>
        </is>
      </c>
      <c r="F18872" t="inlineStr">
        <is>
          <t>Unknown</t>
        </is>
      </c>
      <c r="G18872" t="n">
        <v>114</v>
      </c>
      <c r="H18872" t="n">
        <v>208.8</v>
      </c>
      <c r="J18872" t="inlineStr">
        <is>
          <t>Yes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2026-04-26</t>
        </is>
      </c>
      <c r="B18873" t="inlineStr">
        <is>
          <t>Hydrangea Coffee</t>
        </is>
      </c>
      <c r="C18873" t="inlineStr">
        <is>
          <t>USA</t>
        </is>
      </c>
      <c r="D18873" t="inlineStr">
        <is>
          <t>[Rested] GeshaWashed DRDEl Burro Lot 16</t>
        </is>
      </c>
      <c r="E18873" t="inlineStr">
        <is>
          <t>Unknown</t>
        </is>
      </c>
      <c r="F18873" t="inlineStr">
        <is>
          <t>Unknown</t>
        </is>
      </c>
      <c r="G18873" t="n">
        <v>114</v>
      </c>
      <c r="H18873" t="n">
        <v>306</v>
      </c>
      <c r="J18873" t="inlineStr">
        <is>
          <t>Yes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2026-04-26</t>
        </is>
      </c>
      <c r="B18874" t="inlineStr">
        <is>
          <t>Hydrangea Coffee</t>
        </is>
      </c>
      <c r="C18874" t="inlineStr">
        <is>
          <t>USA</t>
        </is>
      </c>
      <c r="D18874" t="inlineStr">
        <is>
          <t>[Rested] San JuanXO NaturalFinca Potosi</t>
        </is>
      </c>
      <c r="E18874" t="inlineStr">
        <is>
          <t>Unknown</t>
        </is>
      </c>
      <c r="F18874" t="inlineStr">
        <is>
          <t>Unknown</t>
        </is>
      </c>
      <c r="G18874" t="n">
        <v>114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2026-04-26</t>
        </is>
      </c>
      <c r="B18875" t="inlineStr">
        <is>
          <t>Hydrangea Coffee</t>
        </is>
      </c>
      <c r="C18875" t="inlineStr">
        <is>
          <t>USA</t>
        </is>
      </c>
      <c r="D18875" t="inlineStr">
        <is>
          <t>[Rested] GeshaWashedFinca Mi Finquita, Lot E</t>
        </is>
      </c>
      <c r="E18875" t="inlineStr">
        <is>
          <t>Unknown</t>
        </is>
      </c>
      <c r="F18875" t="inlineStr">
        <is>
          <t>Unknown</t>
        </is>
      </c>
      <c r="G18875" t="n">
        <v>114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2026-04-26</t>
        </is>
      </c>
      <c r="B18876" t="inlineStr">
        <is>
          <t>Hydrangea Coffee</t>
        </is>
      </c>
      <c r="C18876" t="inlineStr">
        <is>
          <t>USA</t>
        </is>
      </c>
      <c r="D18876" t="inlineStr">
        <is>
          <t>Roaster's Choice Subscription</t>
        </is>
      </c>
      <c r="E18876" t="inlineStr">
        <is>
          <t>Unknown</t>
        </is>
      </c>
      <c r="F18876" t="inlineStr">
        <is>
          <t>Unknown</t>
        </is>
      </c>
      <c r="G18876" t="n">
        <v>114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2026-04-26</t>
        </is>
      </c>
      <c r="B18877" t="inlineStr">
        <is>
          <t>Hydrangea Coffee</t>
        </is>
      </c>
      <c r="C18877" t="inlineStr">
        <is>
          <t>USA</t>
        </is>
      </c>
      <c r="D18877" t="inlineStr">
        <is>
          <t>[Rested] CastilloLycheeFinca El Paraiso</t>
        </is>
      </c>
      <c r="E18877" t="inlineStr">
        <is>
          <t>Unknown</t>
        </is>
      </c>
      <c r="F18877" t="inlineStr">
        <is>
          <t>Unknown</t>
        </is>
      </c>
      <c r="G18877" t="n">
        <v>114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2026-04-26</t>
        </is>
      </c>
      <c r="B18878" t="inlineStr">
        <is>
          <t>Hydrangea Coffee</t>
        </is>
      </c>
      <c r="C18878" t="inlineStr">
        <is>
          <t>USA</t>
        </is>
      </c>
      <c r="D18878" t="inlineStr">
        <is>
          <t>Typica MejoradoYeast Inoculated WashedHacienda La Papaya, Yacuri Farm</t>
        </is>
      </c>
      <c r="E18878" t="inlineStr">
        <is>
          <t>Unknown</t>
        </is>
      </c>
      <c r="F18878" t="inlineStr">
        <is>
          <t>Unknown</t>
        </is>
      </c>
      <c r="G18878" t="n">
        <v>114</v>
      </c>
      <c r="H18878" t="n">
        <v>133.2</v>
      </c>
      <c r="J18878" t="inlineStr">
        <is>
          <t>Yes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2026-04-26</t>
        </is>
      </c>
      <c r="B18879" t="inlineStr">
        <is>
          <t>Hydrangea Coffee</t>
        </is>
      </c>
      <c r="C18879" t="inlineStr">
        <is>
          <t>USA</t>
        </is>
      </c>
      <c r="D18879" t="inlineStr">
        <is>
          <t>[Rested] GeshaLetty BermudezFinca El Paraiso</t>
        </is>
      </c>
      <c r="E18879" t="inlineStr">
        <is>
          <t>Unknown</t>
        </is>
      </c>
      <c r="F18879" t="inlineStr">
        <is>
          <t>Unknown</t>
        </is>
      </c>
      <c r="G18879" t="n">
        <v>114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2026-04-26</t>
        </is>
      </c>
      <c r="B18880" t="inlineStr">
        <is>
          <t>Hydrangea Coffee</t>
        </is>
      </c>
      <c r="C18880" t="inlineStr">
        <is>
          <t>USA</t>
        </is>
      </c>
      <c r="D18880" t="inlineStr">
        <is>
          <t>[Rested] LandraceWashedTagel Alemayehu</t>
        </is>
      </c>
      <c r="E18880" t="inlineStr">
        <is>
          <t>Unknown</t>
        </is>
      </c>
      <c r="F18880" t="inlineStr">
        <is>
          <t>Unknown</t>
        </is>
      </c>
      <c r="G18880" t="n">
        <v>114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2026-04-26</t>
        </is>
      </c>
      <c r="B18881" t="inlineStr">
        <is>
          <t>Hydrangea Coffee</t>
        </is>
      </c>
      <c r="C18881" t="inlineStr">
        <is>
          <t>USA</t>
        </is>
      </c>
      <c r="D18881" t="inlineStr">
        <is>
          <t>[Rested] GeshaNatural ASD T2DElida Estate, Lot Plano</t>
        </is>
      </c>
      <c r="E18881" t="inlineStr">
        <is>
          <t>Unknown</t>
        </is>
      </c>
      <c r="F18881" t="inlineStr">
        <is>
          <t>Unknown</t>
        </is>
      </c>
      <c r="G18881" t="n">
        <v>114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2026-04-26</t>
        </is>
      </c>
      <c r="B18882" t="inlineStr">
        <is>
          <t>Hydrangea Coffee</t>
        </is>
      </c>
      <c r="C18882" t="inlineStr">
        <is>
          <t>USA</t>
        </is>
      </c>
      <c r="D18882" t="inlineStr">
        <is>
          <t>[Rested] CastilloThermal Shock DecafFinca El Paraiso</t>
        </is>
      </c>
      <c r="E18882" t="inlineStr">
        <is>
          <t>Unknown</t>
        </is>
      </c>
      <c r="F18882" t="inlineStr">
        <is>
          <t>Unknown</t>
        </is>
      </c>
      <c r="G18882" t="n">
        <v>114</v>
      </c>
      <c r="H18882" t="n">
        <v>0</v>
      </c>
      <c r="J18882" t="inlineStr">
        <is>
          <t>No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2026-04-26</t>
        </is>
      </c>
      <c r="B18883" t="inlineStr">
        <is>
          <t>Hydrangea Coffee</t>
        </is>
      </c>
      <c r="C18883" t="inlineStr">
        <is>
          <t>USA</t>
        </is>
      </c>
      <c r="D18883" t="inlineStr">
        <is>
          <t>[Rested] GeshaNatural Lot 909Janson</t>
        </is>
      </c>
      <c r="E18883" t="inlineStr">
        <is>
          <t>Unknown</t>
        </is>
      </c>
      <c r="F18883" t="inlineStr">
        <is>
          <t>Unknown</t>
        </is>
      </c>
      <c r="G18883" t="n">
        <v>114</v>
      </c>
      <c r="H18883" t="n">
        <v>252</v>
      </c>
      <c r="J18883" t="inlineStr">
        <is>
          <t>Yes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2026-04-26</t>
        </is>
      </c>
      <c r="B18884" t="inlineStr">
        <is>
          <t>Hydrangea Coffee</t>
        </is>
      </c>
      <c r="C18884" t="inlineStr">
        <is>
          <t>USA</t>
        </is>
      </c>
      <c r="D18884" t="inlineStr">
        <is>
          <t>[Rested] LandraceAnaerobic NaturalMelese Wolde</t>
        </is>
      </c>
      <c r="E18884" t="inlineStr">
        <is>
          <t>Unknown</t>
        </is>
      </c>
      <c r="F18884" t="inlineStr">
        <is>
          <t>Unknown</t>
        </is>
      </c>
      <c r="G18884" t="n">
        <v>114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2026-04-26</t>
        </is>
      </c>
      <c r="B18885" t="inlineStr">
        <is>
          <t>Hydrangea Coffee</t>
        </is>
      </c>
      <c r="C18885" t="inlineStr">
        <is>
          <t>USA</t>
        </is>
      </c>
      <c r="D18885" t="inlineStr">
        <is>
          <t>[Rested] Caturra, BourbonNectar Citrullus WashedMonteblanco</t>
        </is>
      </c>
      <c r="E18885" t="inlineStr">
        <is>
          <t>Unknown</t>
        </is>
      </c>
      <c r="F18885" t="inlineStr">
        <is>
          <t>Unknown</t>
        </is>
      </c>
      <c r="G18885" t="n">
        <v>114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2026-04-26</t>
        </is>
      </c>
      <c r="B18886" t="inlineStr">
        <is>
          <t>Hydrangea Coffee</t>
        </is>
      </c>
      <c r="C18886" t="inlineStr">
        <is>
          <t>USA</t>
        </is>
      </c>
      <c r="D18886" t="inlineStr">
        <is>
          <t>CastilloThermal Shock DecafFinca El Paraiso</t>
        </is>
      </c>
      <c r="E18886" t="inlineStr">
        <is>
          <t>Unknown</t>
        </is>
      </c>
      <c r="F18886" t="inlineStr">
        <is>
          <t>Unknown</t>
        </is>
      </c>
      <c r="G18886" t="n">
        <v>114</v>
      </c>
      <c r="H18886" t="n">
        <v>129.6</v>
      </c>
      <c r="J18886" t="inlineStr">
        <is>
          <t>Yes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2026-04-26</t>
        </is>
      </c>
      <c r="B18887" t="inlineStr">
        <is>
          <t>Hydrangea Coffee</t>
        </is>
      </c>
      <c r="C18887" t="inlineStr">
        <is>
          <t>USA</t>
        </is>
      </c>
      <c r="D18887" t="inlineStr">
        <is>
          <t>Typica MejoradoNaturalHacienda La Papaya, Yunguilla Farm</t>
        </is>
      </c>
      <c r="E18887" t="inlineStr">
        <is>
          <t>Unknown</t>
        </is>
      </c>
      <c r="F18887" t="inlineStr">
        <is>
          <t>Unknown</t>
        </is>
      </c>
      <c r="G18887" t="n">
        <v>114</v>
      </c>
      <c r="H18887" t="n">
        <v>136.8</v>
      </c>
      <c r="J18887" t="inlineStr">
        <is>
          <t>Yes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2026-04-26</t>
        </is>
      </c>
      <c r="B18888" t="inlineStr">
        <is>
          <t>Hydrangea Coffee</t>
        </is>
      </c>
      <c r="C18888" t="inlineStr">
        <is>
          <t>USA</t>
        </is>
      </c>
      <c r="D18888" t="inlineStr">
        <is>
          <t>LandraceWashedHabtamu Fekadu Aga, Chelbesa Outgrowers</t>
        </is>
      </c>
      <c r="E18888" t="inlineStr">
        <is>
          <t>Unknown</t>
        </is>
      </c>
      <c r="F18888" t="inlineStr">
        <is>
          <t>Unknown</t>
        </is>
      </c>
      <c r="G18888" t="n">
        <v>114</v>
      </c>
      <c r="H18888" t="n">
        <v>129.6</v>
      </c>
      <c r="J18888" t="inlineStr">
        <is>
          <t>Yes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2026-04-26</t>
        </is>
      </c>
      <c r="B18889" t="inlineStr">
        <is>
          <t>Hydrangea Coffee</t>
        </is>
      </c>
      <c r="C18889" t="inlineStr">
        <is>
          <t>USA</t>
        </is>
      </c>
      <c r="D18889" t="inlineStr">
        <is>
          <t>[Rested] Pink Bourbon + GeshaWashedFinca Los Capachos</t>
        </is>
      </c>
      <c r="E18889" t="inlineStr">
        <is>
          <t>Unknown</t>
        </is>
      </c>
      <c r="F18889" t="inlineStr">
        <is>
          <t>Unknown</t>
        </is>
      </c>
      <c r="G18889" t="n">
        <v>114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2026-04-26</t>
        </is>
      </c>
      <c r="B18890" t="inlineStr">
        <is>
          <t>Hydrangea Coffee</t>
        </is>
      </c>
      <c r="C18890" t="inlineStr">
        <is>
          <t>USA</t>
        </is>
      </c>
      <c r="D18890" t="inlineStr">
        <is>
          <t>Caturra, BourbonNectar Citrullus WashedMonteblanco</t>
        </is>
      </c>
      <c r="E18890" t="inlineStr">
        <is>
          <t>Unknown</t>
        </is>
      </c>
      <c r="F18890" t="inlineStr">
        <is>
          <t>Unknown</t>
        </is>
      </c>
      <c r="G18890" t="n">
        <v>114</v>
      </c>
      <c r="H18890" t="n">
        <v>115.2</v>
      </c>
      <c r="J18890" t="inlineStr">
        <is>
          <t>Yes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2026-04-26</t>
        </is>
      </c>
      <c r="B18891" t="inlineStr">
        <is>
          <t>Hydrangea Coffee</t>
        </is>
      </c>
      <c r="C18891" t="inlineStr">
        <is>
          <t>USA</t>
        </is>
      </c>
      <c r="D18891" t="inlineStr">
        <is>
          <t>GeshaNaturalFinca Inmaculada</t>
        </is>
      </c>
      <c r="E18891" t="inlineStr">
        <is>
          <t>Unknown</t>
        </is>
      </c>
      <c r="F18891" t="inlineStr">
        <is>
          <t>Unknown</t>
        </is>
      </c>
      <c r="G18891" t="n">
        <v>114</v>
      </c>
      <c r="H18891" t="n">
        <v>273.6</v>
      </c>
      <c r="J18891" t="inlineStr">
        <is>
          <t>Yes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2026-04-26</t>
        </is>
      </c>
      <c r="B18892" t="inlineStr">
        <is>
          <t>Hydrangea Coffee</t>
        </is>
      </c>
      <c r="C18892" t="inlineStr">
        <is>
          <t>USA</t>
        </is>
      </c>
      <c r="D18892" t="inlineStr">
        <is>
          <t>Pink Bourbon + GeshaWashedFinca Los Capachos</t>
        </is>
      </c>
      <c r="E18892" t="inlineStr">
        <is>
          <t>Unknown</t>
        </is>
      </c>
      <c r="F18892" t="inlineStr">
        <is>
          <t>Unknown</t>
        </is>
      </c>
      <c r="G18892" t="n">
        <v>114</v>
      </c>
      <c r="H18892" t="n">
        <v>151.2</v>
      </c>
      <c r="J18892" t="inlineStr">
        <is>
          <t>Yes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2026-04-26</t>
        </is>
      </c>
      <c r="B18893" t="inlineStr">
        <is>
          <t>Hydrangea Coffee</t>
        </is>
      </c>
      <c r="C18893" t="inlineStr">
        <is>
          <t>USA</t>
        </is>
      </c>
      <c r="D18893" t="inlineStr">
        <is>
          <t>CastilloStrawberry WashedSanta Monica</t>
        </is>
      </c>
      <c r="E18893" t="inlineStr">
        <is>
          <t>Unknown</t>
        </is>
      </c>
      <c r="F18893" t="inlineStr">
        <is>
          <t>Unknown</t>
        </is>
      </c>
      <c r="G18893" t="n">
        <v>114</v>
      </c>
      <c r="H18893" t="n">
        <v>136.8</v>
      </c>
      <c r="J18893" t="inlineStr">
        <is>
          <t>Yes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2026-04-26</t>
        </is>
      </c>
      <c r="B18894" t="inlineStr">
        <is>
          <t>Hydrangea Coffee</t>
        </is>
      </c>
      <c r="C18894" t="inlineStr">
        <is>
          <t>USA</t>
        </is>
      </c>
      <c r="D18894" t="inlineStr">
        <is>
          <t>GeshaSemi WashedRafael Velasco</t>
        </is>
      </c>
      <c r="E18894" t="inlineStr">
        <is>
          <t>Unknown</t>
        </is>
      </c>
      <c r="F18894" t="inlineStr">
        <is>
          <t>Unknown</t>
        </is>
      </c>
      <c r="G18894" t="n">
        <v>114</v>
      </c>
      <c r="H18894" t="n">
        <v>144</v>
      </c>
      <c r="J18894" t="inlineStr">
        <is>
          <t>Yes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2026-04-26</t>
        </is>
      </c>
      <c r="B18895" t="inlineStr">
        <is>
          <t>Hydrangea Coffee</t>
        </is>
      </c>
      <c r="C18895" t="inlineStr">
        <is>
          <t>USA</t>
        </is>
      </c>
      <c r="D18895" t="inlineStr">
        <is>
          <t>GeshaSalma BermudezFinca El Paraiso</t>
        </is>
      </c>
      <c r="E18895" t="inlineStr">
        <is>
          <t>Unknown</t>
        </is>
      </c>
      <c r="F18895" t="inlineStr">
        <is>
          <t>Unknown</t>
        </is>
      </c>
      <c r="G18895" t="n">
        <v>114</v>
      </c>
      <c r="H18895" t="n">
        <v>201.6</v>
      </c>
      <c r="J18895" t="inlineStr">
        <is>
          <t>Yes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2026-04-26</t>
        </is>
      </c>
      <c r="B18896" t="inlineStr">
        <is>
          <t>Hydrangea Coffee</t>
        </is>
      </c>
      <c r="C18896" t="inlineStr">
        <is>
          <t>USA</t>
        </is>
      </c>
      <c r="D18896" t="inlineStr">
        <is>
          <t>GeshaWashedFranceschi, Lot 232</t>
        </is>
      </c>
      <c r="E18896" t="inlineStr">
        <is>
          <t>Unknown</t>
        </is>
      </c>
      <c r="F18896" t="inlineStr">
        <is>
          <t>Unknown</t>
        </is>
      </c>
      <c r="G18896" t="n">
        <v>114</v>
      </c>
      <c r="H18896" t="n">
        <v>237.6</v>
      </c>
      <c r="J18896" t="inlineStr">
        <is>
          <t>Yes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2026-04-26</t>
        </is>
      </c>
      <c r="B18897" t="inlineStr">
        <is>
          <t>Hydrangea Coffee</t>
        </is>
      </c>
      <c r="C18897" t="inlineStr">
        <is>
          <t>USA</t>
        </is>
      </c>
      <c r="D18897" t="inlineStr">
        <is>
          <t>GeshaNatural Lot 909Janson</t>
        </is>
      </c>
      <c r="E18897" t="inlineStr">
        <is>
          <t>Unknown</t>
        </is>
      </c>
      <c r="F18897" t="inlineStr">
        <is>
          <t>Unknown</t>
        </is>
      </c>
      <c r="G18897" t="n">
        <v>114</v>
      </c>
      <c r="H18897" t="n">
        <v>252</v>
      </c>
      <c r="J18897" t="inlineStr">
        <is>
          <t>Yes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2026-04-26</t>
        </is>
      </c>
      <c r="B18898" t="inlineStr">
        <is>
          <t>Hydrangea Coffee</t>
        </is>
      </c>
      <c r="C18898" t="inlineStr">
        <is>
          <t>USA</t>
        </is>
      </c>
      <c r="D18898" t="inlineStr">
        <is>
          <t>[Rested] Typica MejoradoWashedHacienda La Papaya</t>
        </is>
      </c>
      <c r="E18898" t="inlineStr">
        <is>
          <t>Unknown</t>
        </is>
      </c>
      <c r="F18898" t="inlineStr">
        <is>
          <t>Unknown</t>
        </is>
      </c>
      <c r="G18898" t="n">
        <v>114</v>
      </c>
      <c r="H18898" t="n">
        <v>0</v>
      </c>
      <c r="J18898" t="inlineStr">
        <is>
          <t>No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2026-04-26</t>
        </is>
      </c>
      <c r="B18899" t="inlineStr">
        <is>
          <t>Hydrangea Coffee</t>
        </is>
      </c>
      <c r="C18899" t="inlineStr">
        <is>
          <t>USA</t>
        </is>
      </c>
      <c r="D18899" t="inlineStr">
        <is>
          <t>[Rested] GeshaNatural Lot 15El Burro</t>
        </is>
      </c>
      <c r="E18899" t="inlineStr">
        <is>
          <t>Unknown</t>
        </is>
      </c>
      <c r="F18899" t="inlineStr">
        <is>
          <t>Unknown</t>
        </is>
      </c>
      <c r="G18899" t="n">
        <v>114</v>
      </c>
      <c r="H18899" t="n">
        <v>0</v>
      </c>
      <c r="J18899" t="inlineStr">
        <is>
          <t>No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2026-04-26</t>
        </is>
      </c>
      <c r="B18900" t="inlineStr">
        <is>
          <t>Sey Coffee</t>
        </is>
      </c>
      <c r="C18900" t="inlineStr">
        <is>
          <t>USA</t>
        </is>
      </c>
      <c r="D18900" t="inlineStr">
        <is>
          <t>2026 Yessica Parra; El Mirador, Gesha - Colombia</t>
        </is>
      </c>
      <c r="E18900" t="inlineStr">
        <is>
          <t>Unknown</t>
        </is>
      </c>
      <c r="F18900" t="inlineStr">
        <is>
          <t>Unknown</t>
        </is>
      </c>
      <c r="G18900" t="n">
        <v>250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2026-04-26</t>
        </is>
      </c>
      <c r="B18901" t="inlineStr">
        <is>
          <t>Sey Coffee</t>
        </is>
      </c>
      <c r="C18901" t="inlineStr">
        <is>
          <t>USA</t>
        </is>
      </c>
      <c r="D18901" t="inlineStr">
        <is>
          <t>2026 Albino Ibias; Tres Cedros - Peru</t>
        </is>
      </c>
      <c r="E18901" t="inlineStr">
        <is>
          <t>Unknown</t>
        </is>
      </c>
      <c r="F18901" t="inlineStr">
        <is>
          <t>Unknown</t>
        </is>
      </c>
      <c r="G18901" t="n">
        <v>250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2026-04-26</t>
        </is>
      </c>
      <c r="B18902" t="inlineStr">
        <is>
          <t>Sey Coffee</t>
        </is>
      </c>
      <c r="C18902" t="inlineStr">
        <is>
          <t>USA</t>
        </is>
      </c>
      <c r="D18902" t="inlineStr">
        <is>
          <t>2026 Ninga; Bumba Hill, May 5th Harvest - Burundi</t>
        </is>
      </c>
      <c r="E18902" t="inlineStr">
        <is>
          <t>Unknown</t>
        </is>
      </c>
      <c r="F18902" t="inlineStr">
        <is>
          <t>Unknown</t>
        </is>
      </c>
      <c r="G18902" t="n">
        <v>250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2026-04-26</t>
        </is>
      </c>
      <c r="B18903" t="inlineStr">
        <is>
          <t>Sey Coffee</t>
        </is>
      </c>
      <c r="C18903" t="inlineStr">
        <is>
          <t>USA</t>
        </is>
      </c>
      <c r="D18903" t="inlineStr">
        <is>
          <t>2026 Mery Garcito; Finca La Bendición - Ecuador</t>
        </is>
      </c>
      <c r="E18903" t="inlineStr">
        <is>
          <t>Unknown</t>
        </is>
      </c>
      <c r="F18903" t="inlineStr">
        <is>
          <t>Unknown</t>
        </is>
      </c>
      <c r="G18903" t="n">
        <v>250</v>
      </c>
      <c r="H18903" t="n">
        <v>0</v>
      </c>
      <c r="J18903" t="inlineStr">
        <is>
          <t>No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2026-04-26</t>
        </is>
      </c>
      <c r="B18904" t="inlineStr">
        <is>
          <t>Sey Coffee</t>
        </is>
      </c>
      <c r="C18904" t="inlineStr">
        <is>
          <t>USA</t>
        </is>
      </c>
      <c r="D18904" t="inlineStr">
        <is>
          <t>2026 Wilson Alba; Sierra Morena, 2nd Harvest - Colombia</t>
        </is>
      </c>
      <c r="E18904" t="inlineStr">
        <is>
          <t>Unknown</t>
        </is>
      </c>
      <c r="F18904" t="inlineStr">
        <is>
          <t>Unknown</t>
        </is>
      </c>
      <c r="G18904" t="n">
        <v>250</v>
      </c>
      <c r="H18904" t="n">
        <v>0</v>
      </c>
      <c r="J18904" t="inlineStr">
        <is>
          <t>No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2026-04-26</t>
        </is>
      </c>
      <c r="B18905" t="inlineStr">
        <is>
          <t>Sey Coffee</t>
        </is>
      </c>
      <c r="C18905" t="inlineStr">
        <is>
          <t>USA</t>
        </is>
      </c>
      <c r="D18905" t="inlineStr">
        <is>
          <t>2026 Neto; La Margarita, Yellow Gesha Reserve Lot - Peru</t>
        </is>
      </c>
      <c r="E18905" t="inlineStr">
        <is>
          <t>Unknown</t>
        </is>
      </c>
      <c r="F18905" t="inlineStr">
        <is>
          <t>Unknown</t>
        </is>
      </c>
      <c r="G18905" t="n">
        <v>250</v>
      </c>
      <c r="H18905" t="n">
        <v>0</v>
      </c>
      <c r="J18905" t="inlineStr">
        <is>
          <t>No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2026-04-26</t>
        </is>
      </c>
      <c r="B18906" t="inlineStr">
        <is>
          <t>Sey Coffee</t>
        </is>
      </c>
      <c r="C18906" t="inlineStr">
        <is>
          <t>USA</t>
        </is>
      </c>
      <c r="D18906" t="inlineStr">
        <is>
          <t>2026 Neto; La Margarita, Sidra Reserve Lot - Peru</t>
        </is>
      </c>
      <c r="E18906" t="inlineStr">
        <is>
          <t>Unknown</t>
        </is>
      </c>
      <c r="F18906" t="inlineStr">
        <is>
          <t>Unknown</t>
        </is>
      </c>
      <c r="G18906" t="n">
        <v>250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2026-04-26</t>
        </is>
      </c>
      <c r="B18907" t="inlineStr">
        <is>
          <t>Sey Coffee</t>
        </is>
      </c>
      <c r="C18907" t="inlineStr">
        <is>
          <t>USA</t>
        </is>
      </c>
      <c r="D18907" t="inlineStr">
        <is>
          <t>2026 Bukeye; Musumba, Lot #1 - Burundi</t>
        </is>
      </c>
      <c r="E18907" t="inlineStr">
        <is>
          <t>Unknown</t>
        </is>
      </c>
      <c r="F18907" t="inlineStr">
        <is>
          <t>Unknown</t>
        </is>
      </c>
      <c r="G18907" t="n">
        <v>250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2026-04-26</t>
        </is>
      </c>
      <c r="B18908" t="inlineStr">
        <is>
          <t>Sey Coffee</t>
        </is>
      </c>
      <c r="C18908" t="inlineStr">
        <is>
          <t>USA</t>
        </is>
      </c>
      <c r="D18908" t="inlineStr">
        <is>
          <t>2026 Jhon Saenz; Aromas De Aniz - Peru</t>
        </is>
      </c>
      <c r="E18908" t="inlineStr">
        <is>
          <t>Unknown</t>
        </is>
      </c>
      <c r="F18908" t="inlineStr">
        <is>
          <t>Unknown</t>
        </is>
      </c>
      <c r="G18908" t="n">
        <v>250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2026-04-26</t>
        </is>
      </c>
      <c r="B18909" t="inlineStr">
        <is>
          <t>Sey Coffee</t>
        </is>
      </c>
      <c r="C18909" t="inlineStr">
        <is>
          <t>USA</t>
        </is>
      </c>
      <c r="D18909" t="inlineStr">
        <is>
          <t>2026 Samuel Aragon; Caminos Del Inka, Gesha - Peru</t>
        </is>
      </c>
      <c r="E18909" t="inlineStr">
        <is>
          <t>Unknown</t>
        </is>
      </c>
      <c r="F18909" t="inlineStr">
        <is>
          <t>Unknown</t>
        </is>
      </c>
      <c r="G18909" t="n">
        <v>250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2026-04-26</t>
        </is>
      </c>
      <c r="B18910" t="inlineStr">
        <is>
          <t>Sey Coffee</t>
        </is>
      </c>
      <c r="C18910" t="inlineStr">
        <is>
          <t>USA</t>
        </is>
      </c>
      <c r="D18910" t="inlineStr">
        <is>
          <t>2026 Wilbert Almanza; Bella Rosa - Peru</t>
        </is>
      </c>
      <c r="E18910" t="inlineStr">
        <is>
          <t>Unknown</t>
        </is>
      </c>
      <c r="F18910" t="inlineStr">
        <is>
          <t>Unknown</t>
        </is>
      </c>
      <c r="G18910" t="n">
        <v>250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2026-04-26</t>
        </is>
      </c>
      <c r="B18911" t="inlineStr">
        <is>
          <t>Sey Coffee</t>
        </is>
      </c>
      <c r="C18911" t="inlineStr">
        <is>
          <t>USA</t>
        </is>
      </c>
      <c r="D18911" t="inlineStr">
        <is>
          <t>2026 Diego Parra; La Hacienda, 2nd Harvest - Colombia</t>
        </is>
      </c>
      <c r="E18911" t="inlineStr">
        <is>
          <t>Unknown</t>
        </is>
      </c>
      <c r="F18911" t="inlineStr">
        <is>
          <t>Unknown</t>
        </is>
      </c>
      <c r="G18911" t="n">
        <v>250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2026-04-26</t>
        </is>
      </c>
      <c r="B18912" t="inlineStr">
        <is>
          <t>Sey Coffee</t>
        </is>
      </c>
      <c r="C18912" t="inlineStr">
        <is>
          <t>USA</t>
        </is>
      </c>
      <c r="D18912" t="inlineStr">
        <is>
          <t>2026 Armando Hurtado; Los Pinos - Peru</t>
        </is>
      </c>
      <c r="E18912" t="inlineStr">
        <is>
          <t>Unknown</t>
        </is>
      </c>
      <c r="F18912" t="inlineStr">
        <is>
          <t>Unknown</t>
        </is>
      </c>
      <c r="G18912" t="n">
        <v>250</v>
      </c>
      <c r="H18912" t="n">
        <v>0</v>
      </c>
      <c r="J18912" t="inlineStr">
        <is>
          <t>No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2026-04-26</t>
        </is>
      </c>
      <c r="B18913" t="inlineStr">
        <is>
          <t>Sey Coffee</t>
        </is>
      </c>
      <c r="C18913" t="inlineStr">
        <is>
          <t>USA</t>
        </is>
      </c>
      <c r="D18913" t="inlineStr">
        <is>
          <t>2026 Ruvumu - Burundi</t>
        </is>
      </c>
      <c r="E18913" t="inlineStr">
        <is>
          <t>Unknown</t>
        </is>
      </c>
      <c r="F18913" t="inlineStr">
        <is>
          <t>Unknown</t>
        </is>
      </c>
      <c r="G18913" t="n">
        <v>250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2026-04-26</t>
        </is>
      </c>
      <c r="B18914" t="inlineStr">
        <is>
          <t>Sey Coffee</t>
        </is>
      </c>
      <c r="C18914" t="inlineStr">
        <is>
          <t>USA</t>
        </is>
      </c>
      <c r="D18914" t="inlineStr">
        <is>
          <t>2026 Servio Botina; El Cedro - Colombia</t>
        </is>
      </c>
      <c r="E18914" t="inlineStr">
        <is>
          <t>Unknown</t>
        </is>
      </c>
      <c r="F18914" t="inlineStr">
        <is>
          <t>Unknown</t>
        </is>
      </c>
      <c r="G18914" t="n">
        <v>250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2026-04-26</t>
        </is>
      </c>
      <c r="B18915" t="inlineStr">
        <is>
          <t>Sey Coffee</t>
        </is>
      </c>
      <c r="C18915" t="inlineStr">
        <is>
          <t>USA</t>
        </is>
      </c>
      <c r="D18915" t="inlineStr">
        <is>
          <t>2026 Samuel &amp; Mario Muriel; Los Cedros - Peru</t>
        </is>
      </c>
      <c r="E18915" t="inlineStr">
        <is>
          <t>Unknown</t>
        </is>
      </c>
      <c r="F18915" t="inlineStr">
        <is>
          <t>Unknown</t>
        </is>
      </c>
      <c r="G18915" t="n">
        <v>250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2026-04-26</t>
        </is>
      </c>
      <c r="B18916" t="inlineStr">
        <is>
          <t>Sey Coffee</t>
        </is>
      </c>
      <c r="C18916" t="inlineStr">
        <is>
          <t>USA</t>
        </is>
      </c>
      <c r="D18916" t="inlineStr">
        <is>
          <t>2026 Perlitas - Colombia</t>
        </is>
      </c>
      <c r="E18916" t="inlineStr">
        <is>
          <t>Unknown</t>
        </is>
      </c>
      <c r="F18916" t="inlineStr">
        <is>
          <t>Unknown</t>
        </is>
      </c>
      <c r="G18916" t="n">
        <v>250</v>
      </c>
      <c r="H18916" t="n">
        <v>0</v>
      </c>
      <c r="J18916" t="inlineStr">
        <is>
          <t>No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2026-04-26</t>
        </is>
      </c>
      <c r="B18917" t="inlineStr">
        <is>
          <t>Sey Coffee</t>
        </is>
      </c>
      <c r="C18917" t="inlineStr">
        <is>
          <t>USA</t>
        </is>
      </c>
      <c r="D18917" t="inlineStr">
        <is>
          <t>2026 Ruarai; AA Separation - Kenya</t>
        </is>
      </c>
      <c r="E18917" t="inlineStr">
        <is>
          <t>Unknown</t>
        </is>
      </c>
      <c r="F18917" t="inlineStr">
        <is>
          <t>Unknown</t>
        </is>
      </c>
      <c r="G18917" t="n">
        <v>250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2026-04-26</t>
        </is>
      </c>
      <c r="B18918" t="inlineStr">
        <is>
          <t>Sey Coffee</t>
        </is>
      </c>
      <c r="C18918" t="inlineStr">
        <is>
          <t>USA</t>
        </is>
      </c>
      <c r="D18918" t="inlineStr">
        <is>
          <t>2026 Candelaria Santos; Tres De Mayo - Peru</t>
        </is>
      </c>
      <c r="E18918" t="inlineStr">
        <is>
          <t>Unknown</t>
        </is>
      </c>
      <c r="F18918" t="inlineStr">
        <is>
          <t>Unknown</t>
        </is>
      </c>
      <c r="G18918" t="n">
        <v>250</v>
      </c>
      <c r="H18918" t="n">
        <v>0</v>
      </c>
      <c r="J18918" t="inlineStr">
        <is>
          <t>No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2026-04-26</t>
        </is>
      </c>
      <c r="B18919" t="inlineStr">
        <is>
          <t>Sey Coffee</t>
        </is>
      </c>
      <c r="C18919" t="inlineStr">
        <is>
          <t>USA</t>
        </is>
      </c>
      <c r="D18919" t="inlineStr">
        <is>
          <t>2026 Umoco; Busambo Hill - Burundi</t>
        </is>
      </c>
      <c r="E18919" t="inlineStr">
        <is>
          <t>Unknown</t>
        </is>
      </c>
      <c r="F18919" t="inlineStr">
        <is>
          <t>Unknown</t>
        </is>
      </c>
      <c r="G18919" t="n">
        <v>250</v>
      </c>
      <c r="H18919" t="n">
        <v>180</v>
      </c>
      <c r="J18919" t="inlineStr">
        <is>
          <t>Yes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2026-04-26</t>
        </is>
      </c>
      <c r="B18920" t="inlineStr">
        <is>
          <t>Sey Coffee</t>
        </is>
      </c>
      <c r="C18920" t="inlineStr">
        <is>
          <t>USA</t>
        </is>
      </c>
      <c r="D18920" t="inlineStr">
        <is>
          <t>2026 David Berrio; Chiroso, New Season - Colombia</t>
        </is>
      </c>
      <c r="E18920" t="inlineStr">
        <is>
          <t>Unknown</t>
        </is>
      </c>
      <c r="F18920" t="inlineStr">
        <is>
          <t>Unknown</t>
        </is>
      </c>
      <c r="G18920" t="n">
        <v>250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2026-04-26</t>
        </is>
      </c>
      <c r="B18921" t="inlineStr">
        <is>
          <t>Sey Coffee</t>
        </is>
      </c>
      <c r="C18921" t="inlineStr">
        <is>
          <t>USA</t>
        </is>
      </c>
      <c r="D18921" t="inlineStr">
        <is>
          <t>2026 Genezard Perez; Vista Alegre - Peru</t>
        </is>
      </c>
      <c r="E18921" t="inlineStr">
        <is>
          <t>Unknown</t>
        </is>
      </c>
      <c r="F18921" t="inlineStr">
        <is>
          <t>Unknown</t>
        </is>
      </c>
      <c r="G18921" t="n">
        <v>250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2026-04-26</t>
        </is>
      </c>
      <c r="B18922" t="inlineStr">
        <is>
          <t>Sey Coffee</t>
        </is>
      </c>
      <c r="C18922" t="inlineStr">
        <is>
          <t>USA</t>
        </is>
      </c>
      <c r="D18922" t="inlineStr">
        <is>
          <t>2026 Victor Dota - Ecuador</t>
        </is>
      </c>
      <c r="E18922" t="inlineStr">
        <is>
          <t>Unknown</t>
        </is>
      </c>
      <c r="F18922" t="inlineStr">
        <is>
          <t>Unknown</t>
        </is>
      </c>
      <c r="G18922" t="n">
        <v>250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2026-04-26</t>
        </is>
      </c>
      <c r="B18923" t="inlineStr">
        <is>
          <t>Sey Coffee</t>
        </is>
      </c>
      <c r="C18923" t="inlineStr">
        <is>
          <t>USA</t>
        </is>
      </c>
      <c r="D18923" t="inlineStr">
        <is>
          <t>2026 Guchienda Estate; AA Separation - Kenya</t>
        </is>
      </c>
      <c r="E18923" t="inlineStr">
        <is>
          <t>Unknown</t>
        </is>
      </c>
      <c r="F18923" t="inlineStr">
        <is>
          <t>Unknown</t>
        </is>
      </c>
      <c r="G18923" t="n">
        <v>250</v>
      </c>
      <c r="H18923" t="n">
        <v>187.2</v>
      </c>
      <c r="J18923" t="inlineStr">
        <is>
          <t>Yes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2026-04-26</t>
        </is>
      </c>
      <c r="B18924" t="inlineStr">
        <is>
          <t>Sey Coffee</t>
        </is>
      </c>
      <c r="C18924" t="inlineStr">
        <is>
          <t>USA</t>
        </is>
      </c>
      <c r="D18924" t="inlineStr">
        <is>
          <t>2026 Ninga; Bumba Hill, May 15th Harvest - Burundi</t>
        </is>
      </c>
      <c r="E18924" t="inlineStr">
        <is>
          <t>Unknown</t>
        </is>
      </c>
      <c r="F18924" t="inlineStr">
        <is>
          <t>Unknown</t>
        </is>
      </c>
      <c r="G18924" t="n">
        <v>250</v>
      </c>
      <c r="H18924" t="n">
        <v>180</v>
      </c>
      <c r="J18924" t="inlineStr">
        <is>
          <t>Yes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2026-04-26</t>
        </is>
      </c>
      <c r="B18925" t="inlineStr">
        <is>
          <t>Sey Coffee</t>
        </is>
      </c>
      <c r="C18925" t="inlineStr">
        <is>
          <t>USA</t>
        </is>
      </c>
      <c r="D18925" t="inlineStr">
        <is>
          <t>2026 Octavio Rueda; El Mirador, End Of Season - Colombia</t>
        </is>
      </c>
      <c r="E18925" t="inlineStr">
        <is>
          <t>Unknown</t>
        </is>
      </c>
      <c r="F18925" t="inlineStr">
        <is>
          <t>Unknown</t>
        </is>
      </c>
      <c r="G18925" t="n">
        <v>250</v>
      </c>
      <c r="H18925" t="n">
        <v>183.6</v>
      </c>
      <c r="J18925" t="inlineStr">
        <is>
          <t>Yes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2026-04-26</t>
        </is>
      </c>
      <c r="B18926" t="inlineStr">
        <is>
          <t>Sey Coffee</t>
        </is>
      </c>
      <c r="C18926" t="inlineStr">
        <is>
          <t>USA</t>
        </is>
      </c>
      <c r="D18926" t="inlineStr">
        <is>
          <t>2026 Lisbeth Quispe; Yanacocha - Peru</t>
        </is>
      </c>
      <c r="E18926" t="inlineStr">
        <is>
          <t>Unknown</t>
        </is>
      </c>
      <c r="F18926" t="inlineStr">
        <is>
          <t>Unknown</t>
        </is>
      </c>
      <c r="G18926" t="n">
        <v>250</v>
      </c>
      <c r="H18926" t="n">
        <v>216</v>
      </c>
      <c r="J18926" t="inlineStr">
        <is>
          <t>Yes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2026-04-26</t>
        </is>
      </c>
      <c r="B18927" t="inlineStr">
        <is>
          <t>Sey Coffee</t>
        </is>
      </c>
      <c r="C18927" t="inlineStr">
        <is>
          <t>USA</t>
        </is>
      </c>
      <c r="D18927" t="inlineStr">
        <is>
          <t>2026 William Ortiz; La Cabaña, Chiroso - Colombia</t>
        </is>
      </c>
      <c r="E18927" t="inlineStr">
        <is>
          <t>Unknown</t>
        </is>
      </c>
      <c r="F18927" t="inlineStr">
        <is>
          <t>Unknown</t>
        </is>
      </c>
      <c r="G18927" t="n">
        <v>250</v>
      </c>
      <c r="H18927" t="n">
        <v>194.4</v>
      </c>
      <c r="J18927" t="inlineStr">
        <is>
          <t>Yes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2026-04-26</t>
        </is>
      </c>
      <c r="B18928" t="inlineStr">
        <is>
          <t>Sey Coffee</t>
        </is>
      </c>
      <c r="C18928" t="inlineStr">
        <is>
          <t>USA</t>
        </is>
      </c>
      <c r="D18928" t="inlineStr">
        <is>
          <t>2026 Juan Jose Huillca; Lot #Y-3 - Peru</t>
        </is>
      </c>
      <c r="E18928" t="inlineStr">
        <is>
          <t>Unknown</t>
        </is>
      </c>
      <c r="F18928" t="inlineStr">
        <is>
          <t>Unknown</t>
        </is>
      </c>
      <c r="G18928" t="n">
        <v>250</v>
      </c>
      <c r="H18928" t="n">
        <v>223.2</v>
      </c>
      <c r="J18928" t="inlineStr">
        <is>
          <t>Yes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2026-04-26</t>
        </is>
      </c>
      <c r="B18929" t="inlineStr">
        <is>
          <t>Sey Coffee</t>
        </is>
      </c>
      <c r="C18929" t="inlineStr">
        <is>
          <t>USA</t>
        </is>
      </c>
      <c r="D18929" t="inlineStr">
        <is>
          <t>2026 Vicente Regalado; La Capilla - Ecuador</t>
        </is>
      </c>
      <c r="E18929" t="inlineStr">
        <is>
          <t>Unknown</t>
        </is>
      </c>
      <c r="F18929" t="inlineStr">
        <is>
          <t>Unknown</t>
        </is>
      </c>
      <c r="G18929" t="n">
        <v>250</v>
      </c>
      <c r="H18929" t="n">
        <v>219.6</v>
      </c>
      <c r="J18929" t="inlineStr">
        <is>
          <t>Yes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2026-04-26</t>
        </is>
      </c>
      <c r="B18930" t="inlineStr">
        <is>
          <t>Botz Coffee</t>
        </is>
      </c>
      <c r="C18930" t="inlineStr">
        <is>
          <t>USA</t>
        </is>
      </c>
      <c r="D18930" t="inlineStr">
        <is>
          <t>Calixto Quispe Mullisaca</t>
        </is>
      </c>
      <c r="E18930" t="inlineStr">
        <is>
          <t>Unknown</t>
        </is>
      </c>
      <c r="F18930" t="inlineStr">
        <is>
          <t>Unknown</t>
        </is>
      </c>
      <c r="G18930" t="n">
        <v>150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2026-04-26</t>
        </is>
      </c>
      <c r="B18931" t="inlineStr">
        <is>
          <t>Botz Coffee</t>
        </is>
      </c>
      <c r="C18931" t="inlineStr">
        <is>
          <t>USA</t>
        </is>
      </c>
      <c r="D18931" t="inlineStr">
        <is>
          <t>La Esperanza</t>
        </is>
      </c>
      <c r="E18931" t="inlineStr">
        <is>
          <t>Unknown</t>
        </is>
      </c>
      <c r="F18931" t="inlineStr">
        <is>
          <t>Unknown</t>
        </is>
      </c>
      <c r="G18931" t="n">
        <v>150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2026-04-26</t>
        </is>
      </c>
      <c r="B18932" t="inlineStr">
        <is>
          <t>Botz Coffee</t>
        </is>
      </c>
      <c r="C18932" t="inlineStr">
        <is>
          <t>USA</t>
        </is>
      </c>
      <c r="D18932" t="inlineStr">
        <is>
          <t>Moises Ccalla</t>
        </is>
      </c>
      <c r="E18932" t="inlineStr">
        <is>
          <t>Unknown</t>
        </is>
      </c>
      <c r="F18932" t="inlineStr">
        <is>
          <t>Unknown</t>
        </is>
      </c>
      <c r="G18932" t="n">
        <v>150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2026-04-26</t>
        </is>
      </c>
      <c r="B18933" t="inlineStr">
        <is>
          <t>Botz Coffee</t>
        </is>
      </c>
      <c r="C18933" t="inlineStr">
        <is>
          <t>USA</t>
        </is>
      </c>
      <c r="D18933" t="inlineStr">
        <is>
          <t>Mate Matiwos</t>
        </is>
      </c>
      <c r="E18933" t="inlineStr">
        <is>
          <t>Unknown</t>
        </is>
      </c>
      <c r="F18933" t="inlineStr">
        <is>
          <t>Unknown</t>
        </is>
      </c>
      <c r="G18933" t="n">
        <v>150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2026-04-26</t>
        </is>
      </c>
      <c r="B18934" t="inlineStr">
        <is>
          <t>Botz Coffee</t>
        </is>
      </c>
      <c r="C18934" t="inlineStr">
        <is>
          <t>USA</t>
        </is>
      </c>
      <c r="D18934" t="inlineStr">
        <is>
          <t>Nguisse Nare</t>
        </is>
      </c>
      <c r="E18934" t="inlineStr">
        <is>
          <t>Unknown</t>
        </is>
      </c>
      <c r="F18934" t="inlineStr">
        <is>
          <t>Unknown</t>
        </is>
      </c>
      <c r="G18934" t="n">
        <v>150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2026-04-26</t>
        </is>
      </c>
      <c r="B18935" t="inlineStr">
        <is>
          <t>Botz Coffee</t>
        </is>
      </c>
      <c r="C18935" t="inlineStr">
        <is>
          <t>USA</t>
        </is>
      </c>
      <c r="D18935" t="inlineStr">
        <is>
          <t>Bekele Kechara</t>
        </is>
      </c>
      <c r="E18935" t="inlineStr">
        <is>
          <t>Unknown</t>
        </is>
      </c>
      <c r="F18935" t="inlineStr">
        <is>
          <t>Unknown</t>
        </is>
      </c>
      <c r="G18935" t="n">
        <v>150</v>
      </c>
      <c r="H18935" t="n">
        <v>0</v>
      </c>
      <c r="J18935" t="inlineStr">
        <is>
          <t>No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2026-04-26</t>
        </is>
      </c>
      <c r="B18936" t="inlineStr">
        <is>
          <t>Botz Coffee</t>
        </is>
      </c>
      <c r="C18936" t="inlineStr">
        <is>
          <t>USA</t>
        </is>
      </c>
      <c r="D18936" t="inlineStr">
        <is>
          <t>Mate Matiwos</t>
        </is>
      </c>
      <c r="E18936" t="inlineStr">
        <is>
          <t>Unknown</t>
        </is>
      </c>
      <c r="F18936" t="inlineStr">
        <is>
          <t>Unknown</t>
        </is>
      </c>
      <c r="G18936" t="n">
        <v>150</v>
      </c>
      <c r="H18936" t="n">
        <v>0</v>
      </c>
      <c r="J18936" t="inlineStr">
        <is>
          <t>No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2026-04-26</t>
        </is>
      </c>
      <c r="B18937" t="inlineStr">
        <is>
          <t>Botz Coffee</t>
        </is>
      </c>
      <c r="C18937" t="inlineStr">
        <is>
          <t>USA</t>
        </is>
      </c>
      <c r="D18937" t="inlineStr">
        <is>
          <t>Duncan Lot 2004</t>
        </is>
      </c>
      <c r="E18937" t="inlineStr">
        <is>
          <t>Unknown</t>
        </is>
      </c>
      <c r="F18937" t="inlineStr">
        <is>
          <t>Unknown</t>
        </is>
      </c>
      <c r="G18937" t="n">
        <v>150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2026-04-26</t>
        </is>
      </c>
      <c r="B18938" t="inlineStr">
        <is>
          <t>Botz Coffee</t>
        </is>
      </c>
      <c r="C18938" t="inlineStr">
        <is>
          <t>USA</t>
        </is>
      </c>
      <c r="D18938" t="inlineStr">
        <is>
          <t>Finca El Espejo</t>
        </is>
      </c>
      <c r="E18938" t="inlineStr">
        <is>
          <t>Unknown</t>
        </is>
      </c>
      <c r="F18938" t="inlineStr">
        <is>
          <t>Unknown</t>
        </is>
      </c>
      <c r="G18938" t="n">
        <v>150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2026-04-26</t>
        </is>
      </c>
      <c r="B18939" t="inlineStr">
        <is>
          <t>Botz Coffee</t>
        </is>
      </c>
      <c r="C18939" t="inlineStr">
        <is>
          <t>USA</t>
        </is>
      </c>
      <c r="D18939" t="inlineStr">
        <is>
          <t>Chombi Plot</t>
        </is>
      </c>
      <c r="E18939" t="inlineStr">
        <is>
          <t>Unknown</t>
        </is>
      </c>
      <c r="F18939" t="inlineStr">
        <is>
          <t>Unknown</t>
        </is>
      </c>
      <c r="G18939" t="n">
        <v>150</v>
      </c>
      <c r="H18939" t="n">
        <v>0</v>
      </c>
      <c r="J18939" t="inlineStr">
        <is>
          <t>No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2026-04-26</t>
        </is>
      </c>
      <c r="B18940" t="inlineStr">
        <is>
          <t>Botz Coffee</t>
        </is>
      </c>
      <c r="C18940" t="inlineStr">
        <is>
          <t>USA</t>
        </is>
      </c>
      <c r="D18940" t="inlineStr">
        <is>
          <t>Keramo</t>
        </is>
      </c>
      <c r="E18940" t="inlineStr">
        <is>
          <t>Unknown</t>
        </is>
      </c>
      <c r="F18940" t="inlineStr">
        <is>
          <t>Unknown</t>
        </is>
      </c>
      <c r="G18940" t="n">
        <v>150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2026-04-26</t>
        </is>
      </c>
      <c r="B18941" t="inlineStr">
        <is>
          <t>Botz Coffee</t>
        </is>
      </c>
      <c r="C18941" t="inlineStr">
        <is>
          <t>USA</t>
        </is>
      </c>
      <c r="D18941" t="inlineStr">
        <is>
          <t>Las Perlitas 3.0</t>
        </is>
      </c>
      <c r="E18941" t="inlineStr">
        <is>
          <t>Unknown</t>
        </is>
      </c>
      <c r="F18941" t="inlineStr">
        <is>
          <t>Unknown</t>
        </is>
      </c>
      <c r="G18941" t="n">
        <v>150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2026-04-26</t>
        </is>
      </c>
      <c r="B18942" t="inlineStr">
        <is>
          <t>Botz Coffee</t>
        </is>
      </c>
      <c r="C18942" t="inlineStr">
        <is>
          <t>USA</t>
        </is>
      </c>
      <c r="D18942" t="inlineStr">
        <is>
          <t>Tuke Yute</t>
        </is>
      </c>
      <c r="E18942" t="inlineStr">
        <is>
          <t>Unknown</t>
        </is>
      </c>
      <c r="F18942" t="inlineStr">
        <is>
          <t>Unknown</t>
        </is>
      </c>
      <c r="G18942" t="n">
        <v>150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2026-04-26</t>
        </is>
      </c>
      <c r="B18943" t="inlineStr">
        <is>
          <t>Botz Coffee</t>
        </is>
      </c>
      <c r="C18943" t="inlineStr">
        <is>
          <t>USA</t>
        </is>
      </c>
      <c r="D18943" t="inlineStr">
        <is>
          <t>Mariagracia Echeandia</t>
        </is>
      </c>
      <c r="E18943" t="inlineStr">
        <is>
          <t>Unknown</t>
        </is>
      </c>
      <c r="F18943" t="inlineStr">
        <is>
          <t>Unknown</t>
        </is>
      </c>
      <c r="G18943" t="n">
        <v>150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2026-04-26</t>
        </is>
      </c>
      <c r="B18944" t="inlineStr">
        <is>
          <t>Botz Coffee</t>
        </is>
      </c>
      <c r="C18944" t="inlineStr">
        <is>
          <t>USA</t>
        </is>
      </c>
      <c r="D18944" t="inlineStr">
        <is>
          <t>Finca Artemira</t>
        </is>
      </c>
      <c r="E18944" t="inlineStr">
        <is>
          <t>Unknown</t>
        </is>
      </c>
      <c r="F18944" t="inlineStr">
        <is>
          <t>Unknown</t>
        </is>
      </c>
      <c r="G18944" t="n">
        <v>150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2026-04-26</t>
        </is>
      </c>
      <c r="B18945" t="inlineStr">
        <is>
          <t>Botz Coffee</t>
        </is>
      </c>
      <c r="C18945" t="inlineStr">
        <is>
          <t>USA</t>
        </is>
      </c>
      <c r="D18945" t="inlineStr">
        <is>
          <t>Finca La Guaca</t>
        </is>
      </c>
      <c r="E18945" t="inlineStr">
        <is>
          <t>Unknown</t>
        </is>
      </c>
      <c r="F18945" t="inlineStr">
        <is>
          <t>Unknown</t>
        </is>
      </c>
      <c r="G18945" t="n">
        <v>150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2026-04-26</t>
        </is>
      </c>
      <c r="B18946" t="inlineStr">
        <is>
          <t>Botz Coffee</t>
        </is>
      </c>
      <c r="C18946" t="inlineStr">
        <is>
          <t>USA</t>
        </is>
      </c>
      <c r="D18946" t="inlineStr">
        <is>
          <t>La Llanada</t>
        </is>
      </c>
      <c r="E18946" t="inlineStr">
        <is>
          <t>Unknown</t>
        </is>
      </c>
      <c r="F18946" t="inlineStr">
        <is>
          <t>Unknown</t>
        </is>
      </c>
      <c r="G18946" t="n">
        <v>150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2026-04-26</t>
        </is>
      </c>
      <c r="B18947" t="inlineStr">
        <is>
          <t>Botz Coffee</t>
        </is>
      </c>
      <c r="C18947" t="inlineStr">
        <is>
          <t>USA</t>
        </is>
      </c>
      <c r="D18947" t="inlineStr">
        <is>
          <t>El Sol</t>
        </is>
      </c>
      <c r="E18947" t="inlineStr">
        <is>
          <t>Unknown</t>
        </is>
      </c>
      <c r="F18947" t="inlineStr">
        <is>
          <t>Unknown</t>
        </is>
      </c>
      <c r="G18947" t="n">
        <v>150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2026-04-26</t>
        </is>
      </c>
      <c r="B18948" t="inlineStr">
        <is>
          <t>Botz Coffee</t>
        </is>
      </c>
      <c r="C18948" t="inlineStr">
        <is>
          <t>USA</t>
        </is>
      </c>
      <c r="D18948" t="inlineStr">
        <is>
          <t>La Pradera</t>
        </is>
      </c>
      <c r="E18948" t="inlineStr">
        <is>
          <t>Unknown</t>
        </is>
      </c>
      <c r="F18948" t="inlineStr">
        <is>
          <t>Unknown</t>
        </is>
      </c>
      <c r="G18948" t="n">
        <v>150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2026-04-26</t>
        </is>
      </c>
      <c r="B18949" t="inlineStr">
        <is>
          <t>Botz Coffee</t>
        </is>
      </c>
      <c r="C18949" t="inlineStr">
        <is>
          <t>USA</t>
        </is>
      </c>
      <c r="D18949" t="inlineStr">
        <is>
          <t>Aristóbulo Rayo</t>
        </is>
      </c>
      <c r="E18949" t="inlineStr">
        <is>
          <t>Unknown</t>
        </is>
      </c>
      <c r="F18949" t="inlineStr">
        <is>
          <t>Unknown</t>
        </is>
      </c>
      <c r="G18949" t="n">
        <v>150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2026-04-26</t>
        </is>
      </c>
      <c r="B18950" t="inlineStr">
        <is>
          <t>Botz Coffee</t>
        </is>
      </c>
      <c r="C18950" t="inlineStr">
        <is>
          <t>USA</t>
        </is>
      </c>
      <c r="D18950" t="inlineStr">
        <is>
          <t>Brayan Joven</t>
        </is>
      </c>
      <c r="E18950" t="inlineStr">
        <is>
          <t>Unknown</t>
        </is>
      </c>
      <c r="F18950" t="inlineStr">
        <is>
          <t>Unknown</t>
        </is>
      </c>
      <c r="G18950" t="n">
        <v>150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2026-04-26</t>
        </is>
      </c>
      <c r="B18951" t="inlineStr">
        <is>
          <t>Botz Coffee</t>
        </is>
      </c>
      <c r="C18951" t="inlineStr">
        <is>
          <t>USA</t>
        </is>
      </c>
      <c r="D18951" t="inlineStr">
        <is>
          <t>La Esmeralda</t>
        </is>
      </c>
      <c r="E18951" t="inlineStr">
        <is>
          <t>Unknown</t>
        </is>
      </c>
      <c r="F18951" t="inlineStr">
        <is>
          <t>Unknown</t>
        </is>
      </c>
      <c r="G18951" t="n">
        <v>150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2026-04-26</t>
        </is>
      </c>
      <c r="B18952" t="inlineStr">
        <is>
          <t>Botz Coffee</t>
        </is>
      </c>
      <c r="C18952" t="inlineStr">
        <is>
          <t>USA</t>
        </is>
      </c>
      <c r="D18952" t="inlineStr">
        <is>
          <t>La Concepcion</t>
        </is>
      </c>
      <c r="E18952" t="inlineStr">
        <is>
          <t>Unknown</t>
        </is>
      </c>
      <c r="F18952" t="inlineStr">
        <is>
          <t>Unknown</t>
        </is>
      </c>
      <c r="G18952" t="n">
        <v>150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2026-04-26</t>
        </is>
      </c>
      <c r="B18953" t="inlineStr">
        <is>
          <t>Botz Coffee</t>
        </is>
      </c>
      <c r="C18953" t="inlineStr">
        <is>
          <t>USA</t>
        </is>
      </c>
      <c r="D18953" t="inlineStr">
        <is>
          <t>Bochessa</t>
        </is>
      </c>
      <c r="E18953" t="inlineStr">
        <is>
          <t>Unknown</t>
        </is>
      </c>
      <c r="F18953" t="inlineStr">
        <is>
          <t>Unknown</t>
        </is>
      </c>
      <c r="G18953" t="n">
        <v>150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2026-04-26</t>
        </is>
      </c>
      <c r="B18954" t="inlineStr">
        <is>
          <t>Botz Coffee</t>
        </is>
      </c>
      <c r="C18954" t="inlineStr">
        <is>
          <t>USA</t>
        </is>
      </c>
      <c r="D18954" t="inlineStr">
        <is>
          <t>Marimira</t>
        </is>
      </c>
      <c r="E18954" t="inlineStr">
        <is>
          <t>Unknown</t>
        </is>
      </c>
      <c r="F18954" t="inlineStr">
        <is>
          <t>Unknown</t>
        </is>
      </c>
      <c r="G18954" t="n">
        <v>150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2026-04-26</t>
        </is>
      </c>
      <c r="B18955" t="inlineStr">
        <is>
          <t>Botz Coffee</t>
        </is>
      </c>
      <c r="C18955" t="inlineStr">
        <is>
          <t>USA</t>
        </is>
      </c>
      <c r="D18955" t="inlineStr">
        <is>
          <t>Pedro Garcia</t>
        </is>
      </c>
      <c r="E18955" t="inlineStr">
        <is>
          <t>Unknown</t>
        </is>
      </c>
      <c r="F18955" t="inlineStr">
        <is>
          <t>Unknown</t>
        </is>
      </c>
      <c r="G18955" t="n">
        <v>150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2026-04-26</t>
        </is>
      </c>
      <c r="B18956" t="inlineStr">
        <is>
          <t>Botz Coffee</t>
        </is>
      </c>
      <c r="C18956" t="inlineStr">
        <is>
          <t>USA</t>
        </is>
      </c>
      <c r="D18956" t="inlineStr">
        <is>
          <t>Fredesvinda Estela</t>
        </is>
      </c>
      <c r="E18956" t="inlineStr">
        <is>
          <t>Unknown</t>
        </is>
      </c>
      <c r="F18956" t="inlineStr">
        <is>
          <t>Unknown</t>
        </is>
      </c>
      <c r="G18956" t="n">
        <v>150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2026-04-26</t>
        </is>
      </c>
      <c r="B18957" t="inlineStr">
        <is>
          <t>Botz Coffee</t>
        </is>
      </c>
      <c r="C18957" t="inlineStr">
        <is>
          <t>USA</t>
        </is>
      </c>
      <c r="D18957" t="inlineStr">
        <is>
          <t>Hugo Gonzalez</t>
        </is>
      </c>
      <c r="E18957" t="inlineStr">
        <is>
          <t>Unknown</t>
        </is>
      </c>
      <c r="F18957" t="inlineStr">
        <is>
          <t>Unknown</t>
        </is>
      </c>
      <c r="G18957" t="n">
        <v>150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2026-04-26</t>
        </is>
      </c>
      <c r="B18958" t="inlineStr">
        <is>
          <t>Botz Coffee</t>
        </is>
      </c>
      <c r="C18958" t="inlineStr">
        <is>
          <t>USA</t>
        </is>
      </c>
      <c r="D18958" t="inlineStr">
        <is>
          <t>German Ortiz</t>
        </is>
      </c>
      <c r="E18958" t="inlineStr">
        <is>
          <t>Unknown</t>
        </is>
      </c>
      <c r="F18958" t="inlineStr">
        <is>
          <t>Unknown</t>
        </is>
      </c>
      <c r="G18958" t="n">
        <v>150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2026-04-26</t>
        </is>
      </c>
      <c r="B18959" t="inlineStr">
        <is>
          <t>Botz Coffee</t>
        </is>
      </c>
      <c r="C18959" t="inlineStr">
        <is>
          <t>USA</t>
        </is>
      </c>
      <c r="D18959" t="inlineStr">
        <is>
          <t>Las Afiladeras</t>
        </is>
      </c>
      <c r="E18959" t="inlineStr">
        <is>
          <t>Unknown</t>
        </is>
      </c>
      <c r="F18959" t="inlineStr">
        <is>
          <t>Unknown</t>
        </is>
      </c>
      <c r="G18959" t="n">
        <v>150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2026-04-25</t>
        </is>
      </c>
      <c r="B18960" t="inlineStr">
        <is>
          <t>Hydrangea Coffee</t>
        </is>
      </c>
      <c r="C18960" t="inlineStr">
        <is>
          <t>USA</t>
        </is>
      </c>
      <c r="D18960" t="inlineStr">
        <is>
          <t>[Rested] GeshaLetty BermudezFinca El Paraiso</t>
        </is>
      </c>
      <c r="E18960" t="inlineStr">
        <is>
          <t>Unknown</t>
        </is>
      </c>
      <c r="F18960" t="inlineStr">
        <is>
          <t>Unknown</t>
        </is>
      </c>
      <c r="G18960" t="n">
        <v>114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2026-04-25</t>
        </is>
      </c>
      <c r="B18961" t="inlineStr">
        <is>
          <t>Hydrangea Coffee</t>
        </is>
      </c>
      <c r="C18961" t="inlineStr">
        <is>
          <t>USA</t>
        </is>
      </c>
      <c r="D18961" t="inlineStr">
        <is>
          <t>Purple CaturraMora Azul WashedMonteblanco</t>
        </is>
      </c>
      <c r="E18961" t="inlineStr">
        <is>
          <t>Unknown</t>
        </is>
      </c>
      <c r="F18961" t="inlineStr">
        <is>
          <t>Unknown</t>
        </is>
      </c>
      <c r="G18961" t="n">
        <v>114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2026-04-25</t>
        </is>
      </c>
      <c r="B18962" t="inlineStr">
        <is>
          <t>Hydrangea Coffee</t>
        </is>
      </c>
      <c r="C18962" t="inlineStr">
        <is>
          <t>USA</t>
        </is>
      </c>
      <c r="D18962" t="inlineStr">
        <is>
          <t>[Rested] GeshaNatural Lot 909Janson</t>
        </is>
      </c>
      <c r="E18962" t="inlineStr">
        <is>
          <t>Unknown</t>
        </is>
      </c>
      <c r="F18962" t="inlineStr">
        <is>
          <t>Unknown</t>
        </is>
      </c>
      <c r="G18962" t="n">
        <v>114</v>
      </c>
      <c r="H18962" t="n">
        <v>252</v>
      </c>
      <c r="J18962" t="inlineStr">
        <is>
          <t>Yes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2026-04-25</t>
        </is>
      </c>
      <c r="B18963" t="inlineStr">
        <is>
          <t>Hydrangea Coffee</t>
        </is>
      </c>
      <c r="C18963" t="inlineStr">
        <is>
          <t>USA</t>
        </is>
      </c>
      <c r="D18963" t="inlineStr">
        <is>
          <t>[Rested] LandraceAnaerobic NaturalMelese Wolde</t>
        </is>
      </c>
      <c r="E18963" t="inlineStr">
        <is>
          <t>Unknown</t>
        </is>
      </c>
      <c r="F18963" t="inlineStr">
        <is>
          <t>Unknown</t>
        </is>
      </c>
      <c r="G18963" t="n">
        <v>114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2026-04-25</t>
        </is>
      </c>
      <c r="B18964" t="inlineStr">
        <is>
          <t>Hydrangea Coffee</t>
        </is>
      </c>
      <c r="C18964" t="inlineStr">
        <is>
          <t>USA</t>
        </is>
      </c>
      <c r="D18964" t="inlineStr">
        <is>
          <t>CastilloThermal Shock DecafFinca El Paraiso</t>
        </is>
      </c>
      <c r="E18964" t="inlineStr">
        <is>
          <t>Unknown</t>
        </is>
      </c>
      <c r="F18964" t="inlineStr">
        <is>
          <t>Unknown</t>
        </is>
      </c>
      <c r="G18964" t="n">
        <v>114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2026-04-25</t>
        </is>
      </c>
      <c r="B18965" t="inlineStr">
        <is>
          <t>Hydrangea Coffee</t>
        </is>
      </c>
      <c r="C18965" t="inlineStr">
        <is>
          <t>USA</t>
        </is>
      </c>
      <c r="D18965" t="inlineStr">
        <is>
          <t>[Rested] GeshaNatural ASD T2DElida Estate, Lot Plano</t>
        </is>
      </c>
      <c r="E18965" t="inlineStr">
        <is>
          <t>Unknown</t>
        </is>
      </c>
      <c r="F18965" t="inlineStr">
        <is>
          <t>Unknown</t>
        </is>
      </c>
      <c r="G18965" t="n">
        <v>114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2026-04-25</t>
        </is>
      </c>
      <c r="B18966" t="inlineStr">
        <is>
          <t>Hydrangea Coffee</t>
        </is>
      </c>
      <c r="C18966" t="inlineStr">
        <is>
          <t>USA</t>
        </is>
      </c>
      <c r="D18966" t="inlineStr">
        <is>
          <t>Typica MejoradoNaturalHacienda La Papaya, Yunguilla Farm</t>
        </is>
      </c>
      <c r="E18966" t="inlineStr">
        <is>
          <t>Unknown</t>
        </is>
      </c>
      <c r="F18966" t="inlineStr">
        <is>
          <t>Unknown</t>
        </is>
      </c>
      <c r="G18966" t="n">
        <v>114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2026-04-25</t>
        </is>
      </c>
      <c r="B18967" t="inlineStr">
        <is>
          <t>Hydrangea Coffee</t>
        </is>
      </c>
      <c r="C18967" t="inlineStr">
        <is>
          <t>USA</t>
        </is>
      </c>
      <c r="D18967" t="inlineStr">
        <is>
          <t>[Rested] Pink Bourbon + GeshaWashedFinca Los Capachos</t>
        </is>
      </c>
      <c r="E18967" t="inlineStr">
        <is>
          <t>Unknown</t>
        </is>
      </c>
      <c r="F18967" t="inlineStr">
        <is>
          <t>Unknown</t>
        </is>
      </c>
      <c r="G18967" t="n">
        <v>114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2026-04-25</t>
        </is>
      </c>
      <c r="B18968" t="inlineStr">
        <is>
          <t>Hydrangea Coffee</t>
        </is>
      </c>
      <c r="C18968" t="inlineStr">
        <is>
          <t>USA</t>
        </is>
      </c>
      <c r="D18968" t="inlineStr">
        <is>
          <t>[Rested] CastilloLycheeFinca El Paraiso</t>
        </is>
      </c>
      <c r="E18968" t="inlineStr">
        <is>
          <t>Unknown</t>
        </is>
      </c>
      <c r="F18968" t="inlineStr">
        <is>
          <t>Unknown</t>
        </is>
      </c>
      <c r="G18968" t="n">
        <v>114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2026-04-25</t>
        </is>
      </c>
      <c r="B18969" t="inlineStr">
        <is>
          <t>Hydrangea Coffee</t>
        </is>
      </c>
      <c r="C18969" t="inlineStr">
        <is>
          <t>USA</t>
        </is>
      </c>
      <c r="D18969" t="inlineStr">
        <is>
          <t>[Rested] Caturra, BourbonNectar Citrullus WashedMonteblanco</t>
        </is>
      </c>
      <c r="E18969" t="inlineStr">
        <is>
          <t>Unknown</t>
        </is>
      </c>
      <c r="F18969" t="inlineStr">
        <is>
          <t>Unknown</t>
        </is>
      </c>
      <c r="G18969" t="n">
        <v>114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2026-04-25</t>
        </is>
      </c>
      <c r="B18970" t="inlineStr">
        <is>
          <t>Hydrangea Coffee</t>
        </is>
      </c>
      <c r="C18970" t="inlineStr">
        <is>
          <t>USA</t>
        </is>
      </c>
      <c r="D18970" t="inlineStr">
        <is>
          <t>GeshaNaturalAbu Coffee, GN‑3170</t>
        </is>
      </c>
      <c r="E18970" t="inlineStr">
        <is>
          <t>Unknown</t>
        </is>
      </c>
      <c r="F18970" t="inlineStr">
        <is>
          <t>Unknown</t>
        </is>
      </c>
      <c r="G18970" t="n">
        <v>114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2026-04-25</t>
        </is>
      </c>
      <c r="B18971" t="inlineStr">
        <is>
          <t>Hydrangea Coffee</t>
        </is>
      </c>
      <c r="C18971" t="inlineStr">
        <is>
          <t>USA</t>
        </is>
      </c>
      <c r="D18971" t="inlineStr">
        <is>
          <t>Pink Bourbon + GeshaWashedFinca Los Capachos</t>
        </is>
      </c>
      <c r="E18971" t="inlineStr">
        <is>
          <t>Unknown</t>
        </is>
      </c>
      <c r="F18971" t="inlineStr">
        <is>
          <t>Unknown</t>
        </is>
      </c>
      <c r="G18971" t="n">
        <v>114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2026-04-25</t>
        </is>
      </c>
      <c r="B18972" t="inlineStr">
        <is>
          <t>Hydrangea Coffee</t>
        </is>
      </c>
      <c r="C18972" t="inlineStr">
        <is>
          <t>USA</t>
        </is>
      </c>
      <c r="D18972" t="inlineStr">
        <is>
          <t>[Rested] San JuanXO NaturalFinca Potosi</t>
        </is>
      </c>
      <c r="E18972" t="inlineStr">
        <is>
          <t>Unknown</t>
        </is>
      </c>
      <c r="F18972" t="inlineStr">
        <is>
          <t>Unknown</t>
        </is>
      </c>
      <c r="G18972" t="n">
        <v>114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2026-04-25</t>
        </is>
      </c>
      <c r="B18973" t="inlineStr">
        <is>
          <t>Hydrangea Coffee</t>
        </is>
      </c>
      <c r="C18973" t="inlineStr">
        <is>
          <t>USA</t>
        </is>
      </c>
      <c r="D18973" t="inlineStr">
        <is>
          <t>CastilloLycheeFinca El Paraiso</t>
        </is>
      </c>
      <c r="E18973" t="inlineStr">
        <is>
          <t>Unknown</t>
        </is>
      </c>
      <c r="F18973" t="inlineStr">
        <is>
          <t>Unknown</t>
        </is>
      </c>
      <c r="G18973" t="n">
        <v>114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2026-04-25</t>
        </is>
      </c>
      <c r="B18974" t="inlineStr">
        <is>
          <t>Hydrangea Coffee</t>
        </is>
      </c>
      <c r="C18974" t="inlineStr">
        <is>
          <t>USA</t>
        </is>
      </c>
      <c r="D18974" t="inlineStr">
        <is>
          <t>GeshaLetty BermudezFinca El Paraiso</t>
        </is>
      </c>
      <c r="E18974" t="inlineStr">
        <is>
          <t>Unknown</t>
        </is>
      </c>
      <c r="F18974" t="inlineStr">
        <is>
          <t>Unknown</t>
        </is>
      </c>
      <c r="G18974" t="n">
        <v>114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2026-04-25</t>
        </is>
      </c>
      <c r="B18975" t="inlineStr">
        <is>
          <t>Hydrangea Coffee</t>
        </is>
      </c>
      <c r="C18975" t="inlineStr">
        <is>
          <t>USA</t>
        </is>
      </c>
      <c r="D18975" t="inlineStr">
        <is>
          <t>Roaster's Choice Subscription</t>
        </is>
      </c>
      <c r="E18975" t="inlineStr">
        <is>
          <t>Unknown</t>
        </is>
      </c>
      <c r="F18975" t="inlineStr">
        <is>
          <t>Unknown</t>
        </is>
      </c>
      <c r="G18975" t="n">
        <v>114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2026-04-25</t>
        </is>
      </c>
      <c r="B18976" t="inlineStr">
        <is>
          <t>Hydrangea Coffee</t>
        </is>
      </c>
      <c r="C18976" t="inlineStr">
        <is>
          <t>USA</t>
        </is>
      </c>
      <c r="D18976" t="inlineStr">
        <is>
          <t>[Rested] CastilloThermal Shock DecafFinca El Paraiso</t>
        </is>
      </c>
      <c r="E18976" t="inlineStr">
        <is>
          <t>Unknown</t>
        </is>
      </c>
      <c r="F18976" t="inlineStr">
        <is>
          <t>Unknown</t>
        </is>
      </c>
      <c r="G18976" t="n">
        <v>114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2026-04-25</t>
        </is>
      </c>
      <c r="B18977" t="inlineStr">
        <is>
          <t>Hydrangea Coffee</t>
        </is>
      </c>
      <c r="C18977" t="inlineStr">
        <is>
          <t>USA</t>
        </is>
      </c>
      <c r="D18977" t="inlineStr">
        <is>
          <t>GeshaSalma BermudezFinca El Paraiso</t>
        </is>
      </c>
      <c r="E18977" t="inlineStr">
        <is>
          <t>Unknown</t>
        </is>
      </c>
      <c r="F18977" t="inlineStr">
        <is>
          <t>Unknown</t>
        </is>
      </c>
      <c r="G18977" t="n">
        <v>114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2026-04-25</t>
        </is>
      </c>
      <c r="B18978" t="inlineStr">
        <is>
          <t>Hydrangea Coffee</t>
        </is>
      </c>
      <c r="C18978" t="inlineStr">
        <is>
          <t>USA</t>
        </is>
      </c>
      <c r="D18978" t="inlineStr">
        <is>
          <t>GeshaWashedAbu Coffee, GW‑3210</t>
        </is>
      </c>
      <c r="E18978" t="inlineStr">
        <is>
          <t>Unknown</t>
        </is>
      </c>
      <c r="F18978" t="inlineStr">
        <is>
          <t>Unknown</t>
        </is>
      </c>
      <c r="G18978" t="n">
        <v>114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2026-04-25</t>
        </is>
      </c>
      <c r="B18979" t="inlineStr">
        <is>
          <t>Hydrangea Coffee</t>
        </is>
      </c>
      <c r="C18979" t="inlineStr">
        <is>
          <t>USA</t>
        </is>
      </c>
      <c r="D18979" t="inlineStr">
        <is>
          <t>Typica MejoradoYeast Inoculated WashedHacienda La Papaya, Yacuri Farm</t>
        </is>
      </c>
      <c r="E18979" t="inlineStr">
        <is>
          <t>Unknown</t>
        </is>
      </c>
      <c r="F18979" t="inlineStr">
        <is>
          <t>Unknown</t>
        </is>
      </c>
      <c r="G18979" t="n">
        <v>114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2026-04-25</t>
        </is>
      </c>
      <c r="B18980" t="inlineStr">
        <is>
          <t>Hydrangea Coffee</t>
        </is>
      </c>
      <c r="C18980" t="inlineStr">
        <is>
          <t>USA</t>
        </is>
      </c>
      <c r="D18980" t="inlineStr">
        <is>
          <t>[Rested] LandraceWashedTagel Alemayehu</t>
        </is>
      </c>
      <c r="E18980" t="inlineStr">
        <is>
          <t>Unknown</t>
        </is>
      </c>
      <c r="F18980" t="inlineStr">
        <is>
          <t>Unknown</t>
        </is>
      </c>
      <c r="G18980" t="n">
        <v>114</v>
      </c>
      <c r="H18980" t="n">
        <v>0</v>
      </c>
      <c r="J18980" t="inlineStr">
        <is>
          <t>No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2026-04-25</t>
        </is>
      </c>
      <c r="B18981" t="inlineStr">
        <is>
          <t>Hydrangea Coffee</t>
        </is>
      </c>
      <c r="C18981" t="inlineStr">
        <is>
          <t>USA</t>
        </is>
      </c>
      <c r="D18981" t="inlineStr">
        <is>
          <t>Typica MejoradoWashedHacienda La Papaya</t>
        </is>
      </c>
      <c r="E18981" t="inlineStr">
        <is>
          <t>Unknown</t>
        </is>
      </c>
      <c r="F18981" t="inlineStr">
        <is>
          <t>Unknown</t>
        </is>
      </c>
      <c r="G18981" t="n">
        <v>114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2026-04-25</t>
        </is>
      </c>
      <c r="B18982" t="inlineStr">
        <is>
          <t>Hydrangea Coffee</t>
        </is>
      </c>
      <c r="C18982" t="inlineStr">
        <is>
          <t>USA</t>
        </is>
      </c>
      <c r="D18982" t="inlineStr">
        <is>
          <t>CastilloStrawberry WashedSanta Monica</t>
        </is>
      </c>
      <c r="E18982" t="inlineStr">
        <is>
          <t>Unknown</t>
        </is>
      </c>
      <c r="F18982" t="inlineStr">
        <is>
          <t>Unknown</t>
        </is>
      </c>
      <c r="G18982" t="n">
        <v>114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2026-04-25</t>
        </is>
      </c>
      <c r="B18983" t="inlineStr">
        <is>
          <t>Hydrangea Coffee</t>
        </is>
      </c>
      <c r="C18983" t="inlineStr">
        <is>
          <t>USA</t>
        </is>
      </c>
      <c r="D18983" t="inlineStr">
        <is>
          <t>[Rested] GeshaNatural Lot 15El Burro</t>
        </is>
      </c>
      <c r="E18983" t="inlineStr">
        <is>
          <t>Unknown</t>
        </is>
      </c>
      <c r="F18983" t="inlineStr">
        <is>
          <t>Unknown</t>
        </is>
      </c>
      <c r="G18983" t="n">
        <v>114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2026-04-25</t>
        </is>
      </c>
      <c r="B18984" t="inlineStr">
        <is>
          <t>Hydrangea Coffee</t>
        </is>
      </c>
      <c r="C18984" t="inlineStr">
        <is>
          <t>USA</t>
        </is>
      </c>
      <c r="D18984" t="inlineStr">
        <is>
          <t>[Rested] Typica MejoradoWashedHacienda La Papaya</t>
        </is>
      </c>
      <c r="E18984" t="inlineStr">
        <is>
          <t>Unknown</t>
        </is>
      </c>
      <c r="F18984" t="inlineStr">
        <is>
          <t>Unknown</t>
        </is>
      </c>
      <c r="G18984" t="n">
        <v>114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2026-04-25</t>
        </is>
      </c>
      <c r="B18985" t="inlineStr">
        <is>
          <t>Hydrangea Coffee</t>
        </is>
      </c>
      <c r="C18985" t="inlineStr">
        <is>
          <t>USA</t>
        </is>
      </c>
      <c r="D18985" t="inlineStr">
        <is>
          <t>[Rested] GeshaWashedFinca Mi Finquita, Lot E</t>
        </is>
      </c>
      <c r="E18985" t="inlineStr">
        <is>
          <t>Unknown</t>
        </is>
      </c>
      <c r="F18985" t="inlineStr">
        <is>
          <t>Unknown</t>
        </is>
      </c>
      <c r="G18985" t="n">
        <v>114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2026-04-25</t>
        </is>
      </c>
      <c r="B18986" t="inlineStr">
        <is>
          <t>Hydrangea Coffee</t>
        </is>
      </c>
      <c r="C18986" t="inlineStr">
        <is>
          <t>USA</t>
        </is>
      </c>
      <c r="D18986" t="inlineStr">
        <is>
          <t>San JuanXO NaturalFinca Potosi</t>
        </is>
      </c>
      <c r="E18986" t="inlineStr">
        <is>
          <t>Unknown</t>
        </is>
      </c>
      <c r="F18986" t="inlineStr">
        <is>
          <t>Unknown</t>
        </is>
      </c>
      <c r="G18986" t="n">
        <v>114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2026-04-25</t>
        </is>
      </c>
      <c r="B18987" t="inlineStr">
        <is>
          <t>Hydrangea Coffee</t>
        </is>
      </c>
      <c r="C18987" t="inlineStr">
        <is>
          <t>USA</t>
        </is>
      </c>
      <c r="D18987" t="inlineStr">
        <is>
          <t>LandraceWashedHabtamu Fekadu Aga, Chelbesa Outgrowers</t>
        </is>
      </c>
      <c r="E18987" t="inlineStr">
        <is>
          <t>Unknown</t>
        </is>
      </c>
      <c r="F18987" t="inlineStr">
        <is>
          <t>Unknown</t>
        </is>
      </c>
      <c r="G18987" t="n">
        <v>114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2026-04-25</t>
        </is>
      </c>
      <c r="B18988" t="inlineStr">
        <is>
          <t>Hydrangea Coffee</t>
        </is>
      </c>
      <c r="C18988" t="inlineStr">
        <is>
          <t>USA</t>
        </is>
      </c>
      <c r="D18988" t="inlineStr">
        <is>
          <t>[Rested] GeshaNatural El VeloHacienda La Esmeralda</t>
        </is>
      </c>
      <c r="E18988" t="inlineStr">
        <is>
          <t>Unknown</t>
        </is>
      </c>
      <c r="F18988" t="inlineStr">
        <is>
          <t>Unknown</t>
        </is>
      </c>
      <c r="G18988" t="n">
        <v>114</v>
      </c>
      <c r="H18988" t="n">
        <v>0</v>
      </c>
      <c r="J18988" t="inlineStr">
        <is>
          <t>No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2026-04-25</t>
        </is>
      </c>
      <c r="B18989" t="inlineStr">
        <is>
          <t>Hydrangea Coffee</t>
        </is>
      </c>
      <c r="C18989" t="inlineStr">
        <is>
          <t>USA</t>
        </is>
      </c>
      <c r="D18989" t="inlineStr">
        <is>
          <t>[Rested] GeshaWashed DRDEl Burro Lot 16</t>
        </is>
      </c>
      <c r="E18989" t="inlineStr">
        <is>
          <t>Unknown</t>
        </is>
      </c>
      <c r="F18989" t="inlineStr">
        <is>
          <t>Unknown</t>
        </is>
      </c>
      <c r="G18989" t="n">
        <v>114</v>
      </c>
      <c r="H18989" t="n">
        <v>306</v>
      </c>
      <c r="J18989" t="inlineStr">
        <is>
          <t>Yes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2026-04-25</t>
        </is>
      </c>
      <c r="B18990" t="inlineStr">
        <is>
          <t>Hydrangea Coffee</t>
        </is>
      </c>
      <c r="C18990" t="inlineStr">
        <is>
          <t>USA</t>
        </is>
      </c>
      <c r="D18990" t="inlineStr">
        <is>
          <t>GeshaSemi WashedRafael Velasco</t>
        </is>
      </c>
      <c r="E18990" t="inlineStr">
        <is>
          <t>Unknown</t>
        </is>
      </c>
      <c r="F18990" t="inlineStr">
        <is>
          <t>Unknown</t>
        </is>
      </c>
      <c r="G18990" t="n">
        <v>114</v>
      </c>
      <c r="H18990" t="n">
        <v>0</v>
      </c>
      <c r="J18990" t="inlineStr">
        <is>
          <t>No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2026-04-25</t>
        </is>
      </c>
      <c r="B18991" t="inlineStr">
        <is>
          <t>Sey Coffee</t>
        </is>
      </c>
      <c r="C18991" t="inlineStr">
        <is>
          <t>USA</t>
        </is>
      </c>
      <c r="D18991" t="inlineStr">
        <is>
          <t>2026 Yessica Parra; El Mirador, Gesha - Colombia</t>
        </is>
      </c>
      <c r="E18991" t="inlineStr">
        <is>
          <t>Unknown</t>
        </is>
      </c>
      <c r="F18991" t="inlineStr">
        <is>
          <t>Unknown</t>
        </is>
      </c>
      <c r="G18991" t="n">
        <v>250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2026-04-25</t>
        </is>
      </c>
      <c r="B18992" t="inlineStr">
        <is>
          <t>Sey Coffee</t>
        </is>
      </c>
      <c r="C18992" t="inlineStr">
        <is>
          <t>USA</t>
        </is>
      </c>
      <c r="D18992" t="inlineStr">
        <is>
          <t>2026 Albino Ibias; Tres Cedros - Peru</t>
        </is>
      </c>
      <c r="E18992" t="inlineStr">
        <is>
          <t>Unknown</t>
        </is>
      </c>
      <c r="F18992" t="inlineStr">
        <is>
          <t>Unknown</t>
        </is>
      </c>
      <c r="G18992" t="n">
        <v>250</v>
      </c>
      <c r="H18992" t="n">
        <v>0</v>
      </c>
      <c r="J18992" t="inlineStr">
        <is>
          <t>No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2026-04-25</t>
        </is>
      </c>
      <c r="B18993" t="inlineStr">
        <is>
          <t>Sey Coffee</t>
        </is>
      </c>
      <c r="C18993" t="inlineStr">
        <is>
          <t>USA</t>
        </is>
      </c>
      <c r="D18993" t="inlineStr">
        <is>
          <t>2026 Ninga; Bumba Hill, May 5th Harvest - Burundi</t>
        </is>
      </c>
      <c r="E18993" t="inlineStr">
        <is>
          <t>Unknown</t>
        </is>
      </c>
      <c r="F18993" t="inlineStr">
        <is>
          <t>Unknown</t>
        </is>
      </c>
      <c r="G18993" t="n">
        <v>250</v>
      </c>
      <c r="H18993" t="n">
        <v>0</v>
      </c>
      <c r="J18993" t="inlineStr">
        <is>
          <t>No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2026-04-25</t>
        </is>
      </c>
      <c r="B18994" t="inlineStr">
        <is>
          <t>Sey Coffee</t>
        </is>
      </c>
      <c r="C18994" t="inlineStr">
        <is>
          <t>USA</t>
        </is>
      </c>
      <c r="D18994" t="inlineStr">
        <is>
          <t>2026 Mery Garcito; Finca La Bendición - Ecuador</t>
        </is>
      </c>
      <c r="E18994" t="inlineStr">
        <is>
          <t>Unknown</t>
        </is>
      </c>
      <c r="F18994" t="inlineStr">
        <is>
          <t>Unknown</t>
        </is>
      </c>
      <c r="G18994" t="n">
        <v>250</v>
      </c>
      <c r="H18994" t="n">
        <v>0</v>
      </c>
      <c r="J18994" t="inlineStr">
        <is>
          <t>No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2026-04-25</t>
        </is>
      </c>
      <c r="B18995" t="inlineStr">
        <is>
          <t>Sey Coffee</t>
        </is>
      </c>
      <c r="C18995" t="inlineStr">
        <is>
          <t>USA</t>
        </is>
      </c>
      <c r="D18995" t="inlineStr">
        <is>
          <t>2026 Wilson Alba; Sierra Morena, 2nd Harvest - Colombia</t>
        </is>
      </c>
      <c r="E18995" t="inlineStr">
        <is>
          <t>Unknown</t>
        </is>
      </c>
      <c r="F18995" t="inlineStr">
        <is>
          <t>Unknown</t>
        </is>
      </c>
      <c r="G18995" t="n">
        <v>250</v>
      </c>
      <c r="H18995" t="n">
        <v>0</v>
      </c>
      <c r="J18995" t="inlineStr">
        <is>
          <t>No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2026-04-25</t>
        </is>
      </c>
      <c r="B18996" t="inlineStr">
        <is>
          <t>Sey Coffee</t>
        </is>
      </c>
      <c r="C18996" t="inlineStr">
        <is>
          <t>USA</t>
        </is>
      </c>
      <c r="D18996" t="inlineStr">
        <is>
          <t>2026 Neto; La Margarita, Yellow Gesha Reserve Lot - Peru</t>
        </is>
      </c>
      <c r="E18996" t="inlineStr">
        <is>
          <t>Unknown</t>
        </is>
      </c>
      <c r="F18996" t="inlineStr">
        <is>
          <t>Unknown</t>
        </is>
      </c>
      <c r="G18996" t="n">
        <v>250</v>
      </c>
      <c r="H18996" t="n">
        <v>0</v>
      </c>
      <c r="J18996" t="inlineStr">
        <is>
          <t>No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2026-04-25</t>
        </is>
      </c>
      <c r="B18997" t="inlineStr">
        <is>
          <t>Sey Coffee</t>
        </is>
      </c>
      <c r="C18997" t="inlineStr">
        <is>
          <t>USA</t>
        </is>
      </c>
      <c r="D18997" t="inlineStr">
        <is>
          <t>2026 Neto; La Margarita, Sidra Reserve Lot - Peru</t>
        </is>
      </c>
      <c r="E18997" t="inlineStr">
        <is>
          <t>Unknown</t>
        </is>
      </c>
      <c r="F18997" t="inlineStr">
        <is>
          <t>Unknown</t>
        </is>
      </c>
      <c r="G18997" t="n">
        <v>250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2026-04-25</t>
        </is>
      </c>
      <c r="B18998" t="inlineStr">
        <is>
          <t>Sey Coffee</t>
        </is>
      </c>
      <c r="C18998" t="inlineStr">
        <is>
          <t>USA</t>
        </is>
      </c>
      <c r="D18998" t="inlineStr">
        <is>
          <t>2026 Bukeye; Musumba, Lot #1 - Burundi</t>
        </is>
      </c>
      <c r="E18998" t="inlineStr">
        <is>
          <t>Unknown</t>
        </is>
      </c>
      <c r="F18998" t="inlineStr">
        <is>
          <t>Unknown</t>
        </is>
      </c>
      <c r="G18998" t="n">
        <v>250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2026-04-25</t>
        </is>
      </c>
      <c r="B18999" t="inlineStr">
        <is>
          <t>Sey Coffee</t>
        </is>
      </c>
      <c r="C18999" t="inlineStr">
        <is>
          <t>USA</t>
        </is>
      </c>
      <c r="D18999" t="inlineStr">
        <is>
          <t>2026 Jhon Saenz; Aromas De Aniz - Peru</t>
        </is>
      </c>
      <c r="E18999" t="inlineStr">
        <is>
          <t>Unknown</t>
        </is>
      </c>
      <c r="F18999" t="inlineStr">
        <is>
          <t>Unknown</t>
        </is>
      </c>
      <c r="G18999" t="n">
        <v>250</v>
      </c>
      <c r="H18999" t="n">
        <v>0</v>
      </c>
      <c r="J18999" t="inlineStr">
        <is>
          <t>No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2026-04-25</t>
        </is>
      </c>
      <c r="B19000" t="inlineStr">
        <is>
          <t>Sey Coffee</t>
        </is>
      </c>
      <c r="C19000" t="inlineStr">
        <is>
          <t>USA</t>
        </is>
      </c>
      <c r="D19000" t="inlineStr">
        <is>
          <t>2026 Samuel Aragon; Caminos Del Inka, Gesha - Peru</t>
        </is>
      </c>
      <c r="E19000" t="inlineStr">
        <is>
          <t>Unknown</t>
        </is>
      </c>
      <c r="F19000" t="inlineStr">
        <is>
          <t>Unknown</t>
        </is>
      </c>
      <c r="G19000" t="n">
        <v>250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2026-04-25</t>
        </is>
      </c>
      <c r="B19001" t="inlineStr">
        <is>
          <t>Sey Coffee</t>
        </is>
      </c>
      <c r="C19001" t="inlineStr">
        <is>
          <t>USA</t>
        </is>
      </c>
      <c r="D19001" t="inlineStr">
        <is>
          <t>2026 Wilbert Almanza; Bella Rosa - Peru</t>
        </is>
      </c>
      <c r="E19001" t="inlineStr">
        <is>
          <t>Unknown</t>
        </is>
      </c>
      <c r="F19001" t="inlineStr">
        <is>
          <t>Unknown</t>
        </is>
      </c>
      <c r="G19001" t="n">
        <v>250</v>
      </c>
      <c r="H19001" t="n">
        <v>0</v>
      </c>
      <c r="J19001" t="inlineStr">
        <is>
          <t>No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2026-04-25</t>
        </is>
      </c>
      <c r="B19002" t="inlineStr">
        <is>
          <t>Sey Coffee</t>
        </is>
      </c>
      <c r="C19002" t="inlineStr">
        <is>
          <t>USA</t>
        </is>
      </c>
      <c r="D19002" t="inlineStr">
        <is>
          <t>2026 Diego Parra; La Hacienda, 2nd Harvest - Colombia</t>
        </is>
      </c>
      <c r="E19002" t="inlineStr">
        <is>
          <t>Unknown</t>
        </is>
      </c>
      <c r="F19002" t="inlineStr">
        <is>
          <t>Unknown</t>
        </is>
      </c>
      <c r="G19002" t="n">
        <v>250</v>
      </c>
      <c r="H19002" t="n">
        <v>0</v>
      </c>
      <c r="J19002" t="inlineStr">
        <is>
          <t>No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2026-04-25</t>
        </is>
      </c>
      <c r="B19003" t="inlineStr">
        <is>
          <t>Sey Coffee</t>
        </is>
      </c>
      <c r="C19003" t="inlineStr">
        <is>
          <t>USA</t>
        </is>
      </c>
      <c r="D19003" t="inlineStr">
        <is>
          <t>2026 Armando Hurtado; Los Pinos - Peru</t>
        </is>
      </c>
      <c r="E19003" t="inlineStr">
        <is>
          <t>Unknown</t>
        </is>
      </c>
      <c r="F19003" t="inlineStr">
        <is>
          <t>Unknown</t>
        </is>
      </c>
      <c r="G19003" t="n">
        <v>250</v>
      </c>
      <c r="H19003" t="n">
        <v>0</v>
      </c>
      <c r="J19003" t="inlineStr">
        <is>
          <t>No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2026-04-25</t>
        </is>
      </c>
      <c r="B19004" t="inlineStr">
        <is>
          <t>Sey Coffee</t>
        </is>
      </c>
      <c r="C19004" t="inlineStr">
        <is>
          <t>USA</t>
        </is>
      </c>
      <c r="D19004" t="inlineStr">
        <is>
          <t>2026 Ruvumu - Burundi</t>
        </is>
      </c>
      <c r="E19004" t="inlineStr">
        <is>
          <t>Unknown</t>
        </is>
      </c>
      <c r="F19004" t="inlineStr">
        <is>
          <t>Unknown</t>
        </is>
      </c>
      <c r="G19004" t="n">
        <v>250</v>
      </c>
      <c r="H19004" t="n">
        <v>0</v>
      </c>
      <c r="J19004" t="inlineStr">
        <is>
          <t>No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2026-04-25</t>
        </is>
      </c>
      <c r="B19005" t="inlineStr">
        <is>
          <t>Sey Coffee</t>
        </is>
      </c>
      <c r="C19005" t="inlineStr">
        <is>
          <t>USA</t>
        </is>
      </c>
      <c r="D19005" t="inlineStr">
        <is>
          <t>2026 Servio Botina; El Cedro - Colombia</t>
        </is>
      </c>
      <c r="E19005" t="inlineStr">
        <is>
          <t>Unknown</t>
        </is>
      </c>
      <c r="F19005" t="inlineStr">
        <is>
          <t>Unknown</t>
        </is>
      </c>
      <c r="G19005" t="n">
        <v>250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2026-04-25</t>
        </is>
      </c>
      <c r="B19006" t="inlineStr">
        <is>
          <t>Sey Coffee</t>
        </is>
      </c>
      <c r="C19006" t="inlineStr">
        <is>
          <t>USA</t>
        </is>
      </c>
      <c r="D19006" t="inlineStr">
        <is>
          <t>2026 Samuel &amp; Mario Muriel; Los Cedros - Peru</t>
        </is>
      </c>
      <c r="E19006" t="inlineStr">
        <is>
          <t>Unknown</t>
        </is>
      </c>
      <c r="F19006" t="inlineStr">
        <is>
          <t>Unknown</t>
        </is>
      </c>
      <c r="G19006" t="n">
        <v>250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2026-04-25</t>
        </is>
      </c>
      <c r="B19007" t="inlineStr">
        <is>
          <t>Sey Coffee</t>
        </is>
      </c>
      <c r="C19007" t="inlineStr">
        <is>
          <t>USA</t>
        </is>
      </c>
      <c r="D19007" t="inlineStr">
        <is>
          <t>2026 Perlitas - Colombia</t>
        </is>
      </c>
      <c r="E19007" t="inlineStr">
        <is>
          <t>Unknown</t>
        </is>
      </c>
      <c r="F19007" t="inlineStr">
        <is>
          <t>Unknown</t>
        </is>
      </c>
      <c r="G19007" t="n">
        <v>250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2026-04-25</t>
        </is>
      </c>
      <c r="B19008" t="inlineStr">
        <is>
          <t>Sey Coffee</t>
        </is>
      </c>
      <c r="C19008" t="inlineStr">
        <is>
          <t>USA</t>
        </is>
      </c>
      <c r="D19008" t="inlineStr">
        <is>
          <t>2026 Ruarai; AA Separation - Kenya</t>
        </is>
      </c>
      <c r="E19008" t="inlineStr">
        <is>
          <t>Unknown</t>
        </is>
      </c>
      <c r="F19008" t="inlineStr">
        <is>
          <t>Unknown</t>
        </is>
      </c>
      <c r="G19008" t="n">
        <v>250</v>
      </c>
      <c r="H19008" t="n">
        <v>0</v>
      </c>
      <c r="J19008" t="inlineStr">
        <is>
          <t>No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2026-04-25</t>
        </is>
      </c>
      <c r="B19009" t="inlineStr">
        <is>
          <t>Sey Coffee</t>
        </is>
      </c>
      <c r="C19009" t="inlineStr">
        <is>
          <t>USA</t>
        </is>
      </c>
      <c r="D19009" t="inlineStr">
        <is>
          <t>2026 Candelaria Santos; Tres De Mayo - Peru</t>
        </is>
      </c>
      <c r="E19009" t="inlineStr">
        <is>
          <t>Unknown</t>
        </is>
      </c>
      <c r="F19009" t="inlineStr">
        <is>
          <t>Unknown</t>
        </is>
      </c>
      <c r="G19009" t="n">
        <v>250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2026-04-25</t>
        </is>
      </c>
      <c r="B19010" t="inlineStr">
        <is>
          <t>Sey Coffee</t>
        </is>
      </c>
      <c r="C19010" t="inlineStr">
        <is>
          <t>USA</t>
        </is>
      </c>
      <c r="D19010" t="inlineStr">
        <is>
          <t>2026 Umoco; Busambo Hill - Burundi</t>
        </is>
      </c>
      <c r="E19010" t="inlineStr">
        <is>
          <t>Unknown</t>
        </is>
      </c>
      <c r="F19010" t="inlineStr">
        <is>
          <t>Unknown</t>
        </is>
      </c>
      <c r="G19010" t="n">
        <v>250</v>
      </c>
      <c r="H19010" t="n">
        <v>180</v>
      </c>
      <c r="J19010" t="inlineStr">
        <is>
          <t>Yes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2026-04-25</t>
        </is>
      </c>
      <c r="B19011" t="inlineStr">
        <is>
          <t>Sey Coffee</t>
        </is>
      </c>
      <c r="C19011" t="inlineStr">
        <is>
          <t>USA</t>
        </is>
      </c>
      <c r="D19011" t="inlineStr">
        <is>
          <t>2026 David Berrio; Chiroso, New Season - Colombia</t>
        </is>
      </c>
      <c r="E19011" t="inlineStr">
        <is>
          <t>Unknown</t>
        </is>
      </c>
      <c r="F19011" t="inlineStr">
        <is>
          <t>Unknown</t>
        </is>
      </c>
      <c r="G19011" t="n">
        <v>250</v>
      </c>
      <c r="H19011" t="n">
        <v>0</v>
      </c>
      <c r="J19011" t="inlineStr">
        <is>
          <t>No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2026-04-25</t>
        </is>
      </c>
      <c r="B19012" t="inlineStr">
        <is>
          <t>Sey Coffee</t>
        </is>
      </c>
      <c r="C19012" t="inlineStr">
        <is>
          <t>USA</t>
        </is>
      </c>
      <c r="D19012" t="inlineStr">
        <is>
          <t>2026 Genezard Perez; Vista Alegre - Peru</t>
        </is>
      </c>
      <c r="E19012" t="inlineStr">
        <is>
          <t>Unknown</t>
        </is>
      </c>
      <c r="F19012" t="inlineStr">
        <is>
          <t>Unknown</t>
        </is>
      </c>
      <c r="G19012" t="n">
        <v>250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2026-04-25</t>
        </is>
      </c>
      <c r="B19013" t="inlineStr">
        <is>
          <t>Sey Coffee</t>
        </is>
      </c>
      <c r="C19013" t="inlineStr">
        <is>
          <t>USA</t>
        </is>
      </c>
      <c r="D19013" t="inlineStr">
        <is>
          <t>2026 Victor Dota - Ecuador</t>
        </is>
      </c>
      <c r="E19013" t="inlineStr">
        <is>
          <t>Unknown</t>
        </is>
      </c>
      <c r="F19013" t="inlineStr">
        <is>
          <t>Unknown</t>
        </is>
      </c>
      <c r="G19013" t="n">
        <v>250</v>
      </c>
      <c r="H19013" t="n">
        <v>0</v>
      </c>
      <c r="J19013" t="inlineStr">
        <is>
          <t>No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2026-04-25</t>
        </is>
      </c>
      <c r="B19014" t="inlineStr">
        <is>
          <t>Sey Coffee</t>
        </is>
      </c>
      <c r="C19014" t="inlineStr">
        <is>
          <t>USA</t>
        </is>
      </c>
      <c r="D19014" t="inlineStr">
        <is>
          <t>2026 Guchienda Estate; AA Separation - Kenya</t>
        </is>
      </c>
      <c r="E19014" t="inlineStr">
        <is>
          <t>Unknown</t>
        </is>
      </c>
      <c r="F19014" t="inlineStr">
        <is>
          <t>Unknown</t>
        </is>
      </c>
      <c r="G19014" t="n">
        <v>250</v>
      </c>
      <c r="H19014" t="n">
        <v>187.2</v>
      </c>
      <c r="J19014" t="inlineStr">
        <is>
          <t>Yes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2026-04-25</t>
        </is>
      </c>
      <c r="B19015" t="inlineStr">
        <is>
          <t>Sey Coffee</t>
        </is>
      </c>
      <c r="C19015" t="inlineStr">
        <is>
          <t>USA</t>
        </is>
      </c>
      <c r="D19015" t="inlineStr">
        <is>
          <t>2026 Ninga; Bumba Hill, May 15th Harvest - Burundi</t>
        </is>
      </c>
      <c r="E19015" t="inlineStr">
        <is>
          <t>Unknown</t>
        </is>
      </c>
      <c r="F19015" t="inlineStr">
        <is>
          <t>Unknown</t>
        </is>
      </c>
      <c r="G19015" t="n">
        <v>250</v>
      </c>
      <c r="H19015" t="n">
        <v>180</v>
      </c>
      <c r="J19015" t="inlineStr">
        <is>
          <t>Yes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2026-04-25</t>
        </is>
      </c>
      <c r="B19016" t="inlineStr">
        <is>
          <t>Sey Coffee</t>
        </is>
      </c>
      <c r="C19016" t="inlineStr">
        <is>
          <t>USA</t>
        </is>
      </c>
      <c r="D19016" t="inlineStr">
        <is>
          <t>2026 Octavio Rueda; El Mirador, End Of Season - Colombia</t>
        </is>
      </c>
      <c r="E19016" t="inlineStr">
        <is>
          <t>Unknown</t>
        </is>
      </c>
      <c r="F19016" t="inlineStr">
        <is>
          <t>Unknown</t>
        </is>
      </c>
      <c r="G19016" t="n">
        <v>250</v>
      </c>
      <c r="H19016" t="n">
        <v>183.6</v>
      </c>
      <c r="J19016" t="inlineStr">
        <is>
          <t>Yes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2026-04-25</t>
        </is>
      </c>
      <c r="B19017" t="inlineStr">
        <is>
          <t>Sey Coffee</t>
        </is>
      </c>
      <c r="C19017" t="inlineStr">
        <is>
          <t>USA</t>
        </is>
      </c>
      <c r="D19017" t="inlineStr">
        <is>
          <t>2026 Lisbeth Quispe; Yanacocha - Peru</t>
        </is>
      </c>
      <c r="E19017" t="inlineStr">
        <is>
          <t>Unknown</t>
        </is>
      </c>
      <c r="F19017" t="inlineStr">
        <is>
          <t>Unknown</t>
        </is>
      </c>
      <c r="G19017" t="n">
        <v>250</v>
      </c>
      <c r="H19017" t="n">
        <v>216</v>
      </c>
      <c r="J19017" t="inlineStr">
        <is>
          <t>Yes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2026-04-25</t>
        </is>
      </c>
      <c r="B19018" t="inlineStr">
        <is>
          <t>Sey Coffee</t>
        </is>
      </c>
      <c r="C19018" t="inlineStr">
        <is>
          <t>USA</t>
        </is>
      </c>
      <c r="D19018" t="inlineStr">
        <is>
          <t>2026 William Ortiz; La Cabaña, Chiroso - Colombia</t>
        </is>
      </c>
      <c r="E19018" t="inlineStr">
        <is>
          <t>Unknown</t>
        </is>
      </c>
      <c r="F19018" t="inlineStr">
        <is>
          <t>Unknown</t>
        </is>
      </c>
      <c r="G19018" t="n">
        <v>250</v>
      </c>
      <c r="H19018" t="n">
        <v>194.4</v>
      </c>
      <c r="J19018" t="inlineStr">
        <is>
          <t>Yes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2026-04-25</t>
        </is>
      </c>
      <c r="B19019" t="inlineStr">
        <is>
          <t>Sey Coffee</t>
        </is>
      </c>
      <c r="C19019" t="inlineStr">
        <is>
          <t>USA</t>
        </is>
      </c>
      <c r="D19019" t="inlineStr">
        <is>
          <t>2026 Juan Jose Huillca; Lot #Y-3 - Peru</t>
        </is>
      </c>
      <c r="E19019" t="inlineStr">
        <is>
          <t>Unknown</t>
        </is>
      </c>
      <c r="F19019" t="inlineStr">
        <is>
          <t>Unknown</t>
        </is>
      </c>
      <c r="G19019" t="n">
        <v>250</v>
      </c>
      <c r="H19019" t="n">
        <v>223.2</v>
      </c>
      <c r="J19019" t="inlineStr">
        <is>
          <t>Yes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2026-04-25</t>
        </is>
      </c>
      <c r="B19020" t="inlineStr">
        <is>
          <t>Sey Coffee</t>
        </is>
      </c>
      <c r="C19020" t="inlineStr">
        <is>
          <t>USA</t>
        </is>
      </c>
      <c r="D19020" t="inlineStr">
        <is>
          <t>2026 Vicente Regalado; La Capilla - Ecuador</t>
        </is>
      </c>
      <c r="E19020" t="inlineStr">
        <is>
          <t>Unknown</t>
        </is>
      </c>
      <c r="F19020" t="inlineStr">
        <is>
          <t>Unknown</t>
        </is>
      </c>
      <c r="G19020" t="n">
        <v>250</v>
      </c>
      <c r="H19020" t="n">
        <v>219.6</v>
      </c>
      <c r="J19020" t="inlineStr">
        <is>
          <t>Yes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2026-04-25</t>
        </is>
      </c>
      <c r="B19021" t="inlineStr">
        <is>
          <t>Botz Coffee</t>
        </is>
      </c>
      <c r="C19021" t="inlineStr">
        <is>
          <t>USA</t>
        </is>
      </c>
      <c r="D19021" t="inlineStr">
        <is>
          <t>Calixto Quispe Mullisaca</t>
        </is>
      </c>
      <c r="E19021" t="inlineStr">
        <is>
          <t>Unknown</t>
        </is>
      </c>
      <c r="F19021" t="inlineStr">
        <is>
          <t>Unknown</t>
        </is>
      </c>
      <c r="G19021" t="n">
        <v>150</v>
      </c>
      <c r="H19021" t="n">
        <v>0</v>
      </c>
      <c r="J19021" t="inlineStr">
        <is>
          <t>No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2026-04-25</t>
        </is>
      </c>
      <c r="B19022" t="inlineStr">
        <is>
          <t>Botz Coffee</t>
        </is>
      </c>
      <c r="C19022" t="inlineStr">
        <is>
          <t>USA</t>
        </is>
      </c>
      <c r="D19022" t="inlineStr">
        <is>
          <t>La Esperanza</t>
        </is>
      </c>
      <c r="E19022" t="inlineStr">
        <is>
          <t>Unknown</t>
        </is>
      </c>
      <c r="F19022" t="inlineStr">
        <is>
          <t>Unknown</t>
        </is>
      </c>
      <c r="G19022" t="n">
        <v>150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2026-04-25</t>
        </is>
      </c>
      <c r="B19023" t="inlineStr">
        <is>
          <t>Botz Coffee</t>
        </is>
      </c>
      <c r="C19023" t="inlineStr">
        <is>
          <t>USA</t>
        </is>
      </c>
      <c r="D19023" t="inlineStr">
        <is>
          <t>Moises Ccalla</t>
        </is>
      </c>
      <c r="E19023" t="inlineStr">
        <is>
          <t>Unknown</t>
        </is>
      </c>
      <c r="F19023" t="inlineStr">
        <is>
          <t>Unknown</t>
        </is>
      </c>
      <c r="G19023" t="n">
        <v>150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2026-04-25</t>
        </is>
      </c>
      <c r="B19024" t="inlineStr">
        <is>
          <t>Botz Coffee</t>
        </is>
      </c>
      <c r="C19024" t="inlineStr">
        <is>
          <t>USA</t>
        </is>
      </c>
      <c r="D19024" t="inlineStr">
        <is>
          <t>Mate Matiwos</t>
        </is>
      </c>
      <c r="E19024" t="inlineStr">
        <is>
          <t>Unknown</t>
        </is>
      </c>
      <c r="F19024" t="inlineStr">
        <is>
          <t>Unknown</t>
        </is>
      </c>
      <c r="G19024" t="n">
        <v>150</v>
      </c>
      <c r="H19024" t="n">
        <v>0</v>
      </c>
      <c r="J19024" t="inlineStr">
        <is>
          <t>No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2026-04-25</t>
        </is>
      </c>
      <c r="B19025" t="inlineStr">
        <is>
          <t>Botz Coffee</t>
        </is>
      </c>
      <c r="C19025" t="inlineStr">
        <is>
          <t>USA</t>
        </is>
      </c>
      <c r="D19025" t="inlineStr">
        <is>
          <t>Nguisse Nare</t>
        </is>
      </c>
      <c r="E19025" t="inlineStr">
        <is>
          <t>Unknown</t>
        </is>
      </c>
      <c r="F19025" t="inlineStr">
        <is>
          <t>Unknown</t>
        </is>
      </c>
      <c r="G19025" t="n">
        <v>150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2026-04-25</t>
        </is>
      </c>
      <c r="B19026" t="inlineStr">
        <is>
          <t>Botz Coffee</t>
        </is>
      </c>
      <c r="C19026" t="inlineStr">
        <is>
          <t>USA</t>
        </is>
      </c>
      <c r="D19026" t="inlineStr">
        <is>
          <t>Bekele Kechara</t>
        </is>
      </c>
      <c r="E19026" t="inlineStr">
        <is>
          <t>Unknown</t>
        </is>
      </c>
      <c r="F19026" t="inlineStr">
        <is>
          <t>Unknown</t>
        </is>
      </c>
      <c r="G19026" t="n">
        <v>150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2026-04-25</t>
        </is>
      </c>
      <c r="B19027" t="inlineStr">
        <is>
          <t>Botz Coffee</t>
        </is>
      </c>
      <c r="C19027" t="inlineStr">
        <is>
          <t>USA</t>
        </is>
      </c>
      <c r="D19027" t="inlineStr">
        <is>
          <t>Mate Matiwos</t>
        </is>
      </c>
      <c r="E19027" t="inlineStr">
        <is>
          <t>Unknown</t>
        </is>
      </c>
      <c r="F19027" t="inlineStr">
        <is>
          <t>Unknown</t>
        </is>
      </c>
      <c r="G19027" t="n">
        <v>150</v>
      </c>
      <c r="H19027" t="n">
        <v>0</v>
      </c>
      <c r="J19027" t="inlineStr">
        <is>
          <t>No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2026-04-25</t>
        </is>
      </c>
      <c r="B19028" t="inlineStr">
        <is>
          <t>Botz Coffee</t>
        </is>
      </c>
      <c r="C19028" t="inlineStr">
        <is>
          <t>USA</t>
        </is>
      </c>
      <c r="D19028" t="inlineStr">
        <is>
          <t>Duncan Lot 2004</t>
        </is>
      </c>
      <c r="E19028" t="inlineStr">
        <is>
          <t>Unknown</t>
        </is>
      </c>
      <c r="F19028" t="inlineStr">
        <is>
          <t>Unknown</t>
        </is>
      </c>
      <c r="G19028" t="n">
        <v>150</v>
      </c>
      <c r="H19028" t="n">
        <v>0</v>
      </c>
      <c r="J19028" t="inlineStr">
        <is>
          <t>No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2026-04-25</t>
        </is>
      </c>
      <c r="B19029" t="inlineStr">
        <is>
          <t>Botz Coffee</t>
        </is>
      </c>
      <c r="C19029" t="inlineStr">
        <is>
          <t>USA</t>
        </is>
      </c>
      <c r="D19029" t="inlineStr">
        <is>
          <t>Finca El Espejo</t>
        </is>
      </c>
      <c r="E19029" t="inlineStr">
        <is>
          <t>Unknown</t>
        </is>
      </c>
      <c r="F19029" t="inlineStr">
        <is>
          <t>Unknown</t>
        </is>
      </c>
      <c r="G19029" t="n">
        <v>150</v>
      </c>
      <c r="H19029" t="n">
        <v>0</v>
      </c>
      <c r="J19029" t="inlineStr">
        <is>
          <t>No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2026-04-25</t>
        </is>
      </c>
      <c r="B19030" t="inlineStr">
        <is>
          <t>Botz Coffee</t>
        </is>
      </c>
      <c r="C19030" t="inlineStr">
        <is>
          <t>USA</t>
        </is>
      </c>
      <c r="D19030" t="inlineStr">
        <is>
          <t>Chombi Plot</t>
        </is>
      </c>
      <c r="E19030" t="inlineStr">
        <is>
          <t>Unknown</t>
        </is>
      </c>
      <c r="F19030" t="inlineStr">
        <is>
          <t>Unknown</t>
        </is>
      </c>
      <c r="G19030" t="n">
        <v>150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2026-04-25</t>
        </is>
      </c>
      <c r="B19031" t="inlineStr">
        <is>
          <t>Botz Coffee</t>
        </is>
      </c>
      <c r="C19031" t="inlineStr">
        <is>
          <t>USA</t>
        </is>
      </c>
      <c r="D19031" t="inlineStr">
        <is>
          <t>Keramo</t>
        </is>
      </c>
      <c r="E19031" t="inlineStr">
        <is>
          <t>Unknown</t>
        </is>
      </c>
      <c r="F19031" t="inlineStr">
        <is>
          <t>Unknown</t>
        </is>
      </c>
      <c r="G19031" t="n">
        <v>150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2026-04-25</t>
        </is>
      </c>
      <c r="B19032" t="inlineStr">
        <is>
          <t>Botz Coffee</t>
        </is>
      </c>
      <c r="C19032" t="inlineStr">
        <is>
          <t>USA</t>
        </is>
      </c>
      <c r="D19032" t="inlineStr">
        <is>
          <t>Las Perlitas 3.0</t>
        </is>
      </c>
      <c r="E19032" t="inlineStr">
        <is>
          <t>Unknown</t>
        </is>
      </c>
      <c r="F19032" t="inlineStr">
        <is>
          <t>Unknown</t>
        </is>
      </c>
      <c r="G19032" t="n">
        <v>150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2026-04-25</t>
        </is>
      </c>
      <c r="B19033" t="inlineStr">
        <is>
          <t>Botz Coffee</t>
        </is>
      </c>
      <c r="C19033" t="inlineStr">
        <is>
          <t>USA</t>
        </is>
      </c>
      <c r="D19033" t="inlineStr">
        <is>
          <t>Tuke Yute</t>
        </is>
      </c>
      <c r="E19033" t="inlineStr">
        <is>
          <t>Unknown</t>
        </is>
      </c>
      <c r="F19033" t="inlineStr">
        <is>
          <t>Unknown</t>
        </is>
      </c>
      <c r="G19033" t="n">
        <v>150</v>
      </c>
      <c r="H19033" t="n">
        <v>0</v>
      </c>
      <c r="J19033" t="inlineStr">
        <is>
          <t>No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2026-04-25</t>
        </is>
      </c>
      <c r="B19034" t="inlineStr">
        <is>
          <t>Botz Coffee</t>
        </is>
      </c>
      <c r="C19034" t="inlineStr">
        <is>
          <t>USA</t>
        </is>
      </c>
      <c r="D19034" t="inlineStr">
        <is>
          <t>Mariagracia Echeandia</t>
        </is>
      </c>
      <c r="E19034" t="inlineStr">
        <is>
          <t>Unknown</t>
        </is>
      </c>
      <c r="F19034" t="inlineStr">
        <is>
          <t>Unknown</t>
        </is>
      </c>
      <c r="G19034" t="n">
        <v>150</v>
      </c>
      <c r="H19034" t="n">
        <v>0</v>
      </c>
      <c r="J19034" t="inlineStr">
        <is>
          <t>No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2026-04-25</t>
        </is>
      </c>
      <c r="B19035" t="inlineStr">
        <is>
          <t>Botz Coffee</t>
        </is>
      </c>
      <c r="C19035" t="inlineStr">
        <is>
          <t>USA</t>
        </is>
      </c>
      <c r="D19035" t="inlineStr">
        <is>
          <t>Finca Artemira</t>
        </is>
      </c>
      <c r="E19035" t="inlineStr">
        <is>
          <t>Unknown</t>
        </is>
      </c>
      <c r="F19035" t="inlineStr">
        <is>
          <t>Unknown</t>
        </is>
      </c>
      <c r="G19035" t="n">
        <v>150</v>
      </c>
      <c r="H19035" t="n">
        <v>0</v>
      </c>
      <c r="J19035" t="inlineStr">
        <is>
          <t>No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2026-04-25</t>
        </is>
      </c>
      <c r="B19036" t="inlineStr">
        <is>
          <t>Botz Coffee</t>
        </is>
      </c>
      <c r="C19036" t="inlineStr">
        <is>
          <t>USA</t>
        </is>
      </c>
      <c r="D19036" t="inlineStr">
        <is>
          <t>Finca La Guaca</t>
        </is>
      </c>
      <c r="E19036" t="inlineStr">
        <is>
          <t>Unknown</t>
        </is>
      </c>
      <c r="F19036" t="inlineStr">
        <is>
          <t>Unknown</t>
        </is>
      </c>
      <c r="G19036" t="n">
        <v>150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2026-04-25</t>
        </is>
      </c>
      <c r="B19037" t="inlineStr">
        <is>
          <t>Botz Coffee</t>
        </is>
      </c>
      <c r="C19037" t="inlineStr">
        <is>
          <t>USA</t>
        </is>
      </c>
      <c r="D19037" t="inlineStr">
        <is>
          <t>La Llanada</t>
        </is>
      </c>
      <c r="E19037" t="inlineStr">
        <is>
          <t>Unknown</t>
        </is>
      </c>
      <c r="F19037" t="inlineStr">
        <is>
          <t>Unknown</t>
        </is>
      </c>
      <c r="G19037" t="n">
        <v>150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2026-04-25</t>
        </is>
      </c>
      <c r="B19038" t="inlineStr">
        <is>
          <t>Botz Coffee</t>
        </is>
      </c>
      <c r="C19038" t="inlineStr">
        <is>
          <t>USA</t>
        </is>
      </c>
      <c r="D19038" t="inlineStr">
        <is>
          <t>El Sol</t>
        </is>
      </c>
      <c r="E19038" t="inlineStr">
        <is>
          <t>Unknown</t>
        </is>
      </c>
      <c r="F19038" t="inlineStr">
        <is>
          <t>Unknown</t>
        </is>
      </c>
      <c r="G19038" t="n">
        <v>150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2026-04-25</t>
        </is>
      </c>
      <c r="B19039" t="inlineStr">
        <is>
          <t>Botz Coffee</t>
        </is>
      </c>
      <c r="C19039" t="inlineStr">
        <is>
          <t>USA</t>
        </is>
      </c>
      <c r="D19039" t="inlineStr">
        <is>
          <t>La Pradera</t>
        </is>
      </c>
      <c r="E19039" t="inlineStr">
        <is>
          <t>Unknown</t>
        </is>
      </c>
      <c r="F19039" t="inlineStr">
        <is>
          <t>Unknown</t>
        </is>
      </c>
      <c r="G19039" t="n">
        <v>150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2026-04-25</t>
        </is>
      </c>
      <c r="B19040" t="inlineStr">
        <is>
          <t>Botz Coffee</t>
        </is>
      </c>
      <c r="C19040" t="inlineStr">
        <is>
          <t>USA</t>
        </is>
      </c>
      <c r="D19040" t="inlineStr">
        <is>
          <t>Aristóbulo Rayo</t>
        </is>
      </c>
      <c r="E19040" t="inlineStr">
        <is>
          <t>Unknown</t>
        </is>
      </c>
      <c r="F19040" t="inlineStr">
        <is>
          <t>Unknown</t>
        </is>
      </c>
      <c r="G19040" t="n">
        <v>150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2026-04-25</t>
        </is>
      </c>
      <c r="B19041" t="inlineStr">
        <is>
          <t>Botz Coffee</t>
        </is>
      </c>
      <c r="C19041" t="inlineStr">
        <is>
          <t>USA</t>
        </is>
      </c>
      <c r="D19041" t="inlineStr">
        <is>
          <t>Brayan Joven</t>
        </is>
      </c>
      <c r="E19041" t="inlineStr">
        <is>
          <t>Unknown</t>
        </is>
      </c>
      <c r="F19041" t="inlineStr">
        <is>
          <t>Unknown</t>
        </is>
      </c>
      <c r="G19041" t="n">
        <v>150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2026-04-25</t>
        </is>
      </c>
      <c r="B19042" t="inlineStr">
        <is>
          <t>Botz Coffee</t>
        </is>
      </c>
      <c r="C19042" t="inlineStr">
        <is>
          <t>USA</t>
        </is>
      </c>
      <c r="D19042" t="inlineStr">
        <is>
          <t>La Esmeralda</t>
        </is>
      </c>
      <c r="E19042" t="inlineStr">
        <is>
          <t>Unknown</t>
        </is>
      </c>
      <c r="F19042" t="inlineStr">
        <is>
          <t>Unknown</t>
        </is>
      </c>
      <c r="G19042" t="n">
        <v>150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2026-04-25</t>
        </is>
      </c>
      <c r="B19043" t="inlineStr">
        <is>
          <t>Botz Coffee</t>
        </is>
      </c>
      <c r="C19043" t="inlineStr">
        <is>
          <t>USA</t>
        </is>
      </c>
      <c r="D19043" t="inlineStr">
        <is>
          <t>La Concepcion</t>
        </is>
      </c>
      <c r="E19043" t="inlineStr">
        <is>
          <t>Unknown</t>
        </is>
      </c>
      <c r="F19043" t="inlineStr">
        <is>
          <t>Unknown</t>
        </is>
      </c>
      <c r="G19043" t="n">
        <v>150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2026-04-25</t>
        </is>
      </c>
      <c r="B19044" t="inlineStr">
        <is>
          <t>Botz Coffee</t>
        </is>
      </c>
      <c r="C19044" t="inlineStr">
        <is>
          <t>USA</t>
        </is>
      </c>
      <c r="D19044" t="inlineStr">
        <is>
          <t>Bochessa</t>
        </is>
      </c>
      <c r="E19044" t="inlineStr">
        <is>
          <t>Unknown</t>
        </is>
      </c>
      <c r="F19044" t="inlineStr">
        <is>
          <t>Unknown</t>
        </is>
      </c>
      <c r="G19044" t="n">
        <v>150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2026-04-25</t>
        </is>
      </c>
      <c r="B19045" t="inlineStr">
        <is>
          <t>Botz Coffee</t>
        </is>
      </c>
      <c r="C19045" t="inlineStr">
        <is>
          <t>USA</t>
        </is>
      </c>
      <c r="D19045" t="inlineStr">
        <is>
          <t>Marimira</t>
        </is>
      </c>
      <c r="E19045" t="inlineStr">
        <is>
          <t>Unknown</t>
        </is>
      </c>
      <c r="F19045" t="inlineStr">
        <is>
          <t>Unknown</t>
        </is>
      </c>
      <c r="G19045" t="n">
        <v>150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2026-04-25</t>
        </is>
      </c>
      <c r="B19046" t="inlineStr">
        <is>
          <t>Botz Coffee</t>
        </is>
      </c>
      <c r="C19046" t="inlineStr">
        <is>
          <t>USA</t>
        </is>
      </c>
      <c r="D19046" t="inlineStr">
        <is>
          <t>Pedro Garcia</t>
        </is>
      </c>
      <c r="E19046" t="inlineStr">
        <is>
          <t>Unknown</t>
        </is>
      </c>
      <c r="F19046" t="inlineStr">
        <is>
          <t>Unknown</t>
        </is>
      </c>
      <c r="G19046" t="n">
        <v>150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2026-04-25</t>
        </is>
      </c>
      <c r="B19047" t="inlineStr">
        <is>
          <t>Botz Coffee</t>
        </is>
      </c>
      <c r="C19047" t="inlineStr">
        <is>
          <t>USA</t>
        </is>
      </c>
      <c r="D19047" t="inlineStr">
        <is>
          <t>Fredesvinda Estela</t>
        </is>
      </c>
      <c r="E19047" t="inlineStr">
        <is>
          <t>Unknown</t>
        </is>
      </c>
      <c r="F19047" t="inlineStr">
        <is>
          <t>Unknown</t>
        </is>
      </c>
      <c r="G19047" t="n">
        <v>150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2026-04-25</t>
        </is>
      </c>
      <c r="B19048" t="inlineStr">
        <is>
          <t>Botz Coffee</t>
        </is>
      </c>
      <c r="C19048" t="inlineStr">
        <is>
          <t>USA</t>
        </is>
      </c>
      <c r="D19048" t="inlineStr">
        <is>
          <t>Hugo Gonzalez</t>
        </is>
      </c>
      <c r="E19048" t="inlineStr">
        <is>
          <t>Unknown</t>
        </is>
      </c>
      <c r="F19048" t="inlineStr">
        <is>
          <t>Unknown</t>
        </is>
      </c>
      <c r="G19048" t="n">
        <v>150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2026-04-25</t>
        </is>
      </c>
      <c r="B19049" t="inlineStr">
        <is>
          <t>Botz Coffee</t>
        </is>
      </c>
      <c r="C19049" t="inlineStr">
        <is>
          <t>USA</t>
        </is>
      </c>
      <c r="D19049" t="inlineStr">
        <is>
          <t>German Ortiz</t>
        </is>
      </c>
      <c r="E19049" t="inlineStr">
        <is>
          <t>Unknown</t>
        </is>
      </c>
      <c r="F19049" t="inlineStr">
        <is>
          <t>Unknown</t>
        </is>
      </c>
      <c r="G19049" t="n">
        <v>150</v>
      </c>
      <c r="H19049" t="n">
        <v>0</v>
      </c>
      <c r="J19049" t="inlineStr">
        <is>
          <t>No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2026-04-25</t>
        </is>
      </c>
      <c r="B19050" t="inlineStr">
        <is>
          <t>Botz Coffee</t>
        </is>
      </c>
      <c r="C19050" t="inlineStr">
        <is>
          <t>USA</t>
        </is>
      </c>
      <c r="D19050" t="inlineStr">
        <is>
          <t>Las Afiladeras</t>
        </is>
      </c>
      <c r="E19050" t="inlineStr">
        <is>
          <t>Unknown</t>
        </is>
      </c>
      <c r="F19050" t="inlineStr">
        <is>
          <t>Unknown</t>
        </is>
      </c>
      <c r="G19050" t="n">
        <v>150</v>
      </c>
      <c r="H19050" t="n">
        <v>0</v>
      </c>
      <c r="J19050" t="inlineStr">
        <is>
          <t>No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2026-04-25</t>
        </is>
      </c>
      <c r="B19051" t="inlineStr">
        <is>
          <t>Hydrangea Coffee</t>
        </is>
      </c>
      <c r="C19051" t="inlineStr">
        <is>
          <t>USA</t>
        </is>
      </c>
      <c r="D19051" t="inlineStr">
        <is>
          <t>[Rested] CastilloThermal Shock DecafFinca El Paraiso</t>
        </is>
      </c>
      <c r="E19051" t="inlineStr">
        <is>
          <t>Unknown</t>
        </is>
      </c>
      <c r="F19051" t="inlineStr">
        <is>
          <t>Unknown</t>
        </is>
      </c>
      <c r="G19051" t="n">
        <v>114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2026-04-25</t>
        </is>
      </c>
      <c r="B19052" t="inlineStr">
        <is>
          <t>Hydrangea Coffee</t>
        </is>
      </c>
      <c r="C19052" t="inlineStr">
        <is>
          <t>USA</t>
        </is>
      </c>
      <c r="D19052" t="inlineStr">
        <is>
          <t>[Rested] GeshaLetty BermudezFinca El Paraiso</t>
        </is>
      </c>
      <c r="E19052" t="inlineStr">
        <is>
          <t>Unknown</t>
        </is>
      </c>
      <c r="F19052" t="inlineStr">
        <is>
          <t>Unknown</t>
        </is>
      </c>
      <c r="G19052" t="n">
        <v>114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2026-04-25</t>
        </is>
      </c>
      <c r="B19053" t="inlineStr">
        <is>
          <t>Hydrangea Coffee</t>
        </is>
      </c>
      <c r="C19053" t="inlineStr">
        <is>
          <t>USA</t>
        </is>
      </c>
      <c r="D19053" t="inlineStr">
        <is>
          <t>Roaster's Choice Subscription</t>
        </is>
      </c>
      <c r="E19053" t="inlineStr">
        <is>
          <t>Unknown</t>
        </is>
      </c>
      <c r="F19053" t="inlineStr">
        <is>
          <t>Unknown</t>
        </is>
      </c>
      <c r="G19053" t="n">
        <v>114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2026-04-25</t>
        </is>
      </c>
      <c r="B19054" t="inlineStr">
        <is>
          <t>Hydrangea Coffee</t>
        </is>
      </c>
      <c r="C19054" t="inlineStr">
        <is>
          <t>USA</t>
        </is>
      </c>
      <c r="D19054" t="inlineStr">
        <is>
          <t>[Rested] GeshaNatural Lot 909Janson</t>
        </is>
      </c>
      <c r="E19054" t="inlineStr">
        <is>
          <t>Unknown</t>
        </is>
      </c>
      <c r="F19054" t="inlineStr">
        <is>
          <t>Unknown</t>
        </is>
      </c>
      <c r="G19054" t="n">
        <v>114</v>
      </c>
      <c r="H19054" t="n">
        <v>252</v>
      </c>
      <c r="J19054" t="inlineStr">
        <is>
          <t>Yes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2026-04-25</t>
        </is>
      </c>
      <c r="B19055" t="inlineStr">
        <is>
          <t>Hydrangea Coffee</t>
        </is>
      </c>
      <c r="C19055" t="inlineStr">
        <is>
          <t>USA</t>
        </is>
      </c>
      <c r="D19055" t="inlineStr">
        <is>
          <t>CastilloStrawberry WashedSanta Monica</t>
        </is>
      </c>
      <c r="E19055" t="inlineStr">
        <is>
          <t>Unknown</t>
        </is>
      </c>
      <c r="F19055" t="inlineStr">
        <is>
          <t>Unknown</t>
        </is>
      </c>
      <c r="G19055" t="n">
        <v>114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2026-04-25</t>
        </is>
      </c>
      <c r="B19056" t="inlineStr">
        <is>
          <t>Hydrangea Coffee</t>
        </is>
      </c>
      <c r="C19056" t="inlineStr">
        <is>
          <t>USA</t>
        </is>
      </c>
      <c r="D19056" t="inlineStr">
        <is>
          <t>[Rested] LandraceAnaerobic NaturalMelese Wolde</t>
        </is>
      </c>
      <c r="E19056" t="inlineStr">
        <is>
          <t>Unknown</t>
        </is>
      </c>
      <c r="F19056" t="inlineStr">
        <is>
          <t>Unknown</t>
        </is>
      </c>
      <c r="G19056" t="n">
        <v>114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2026-04-25</t>
        </is>
      </c>
      <c r="B19057" t="inlineStr">
        <is>
          <t>Hydrangea Coffee</t>
        </is>
      </c>
      <c r="C19057" t="inlineStr">
        <is>
          <t>USA</t>
        </is>
      </c>
      <c r="D19057" t="inlineStr">
        <is>
          <t>[Rested] Caturra, BourbonNectar Citrullus WashedMonteblanco</t>
        </is>
      </c>
      <c r="E19057" t="inlineStr">
        <is>
          <t>Unknown</t>
        </is>
      </c>
      <c r="F19057" t="inlineStr">
        <is>
          <t>Unknown</t>
        </is>
      </c>
      <c r="G19057" t="n">
        <v>114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2026-04-25</t>
        </is>
      </c>
      <c r="B19058" t="inlineStr">
        <is>
          <t>Hydrangea Coffee</t>
        </is>
      </c>
      <c r="C19058" t="inlineStr">
        <is>
          <t>USA</t>
        </is>
      </c>
      <c r="D19058" t="inlineStr">
        <is>
          <t>[Rested] GeshaNatural El VeloHacienda La Esmeralda</t>
        </is>
      </c>
      <c r="E19058" t="inlineStr">
        <is>
          <t>Unknown</t>
        </is>
      </c>
      <c r="F19058" t="inlineStr">
        <is>
          <t>Unknown</t>
        </is>
      </c>
      <c r="G19058" t="n">
        <v>114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2026-04-25</t>
        </is>
      </c>
      <c r="B19059" t="inlineStr">
        <is>
          <t>Hydrangea Coffee</t>
        </is>
      </c>
      <c r="C19059" t="inlineStr">
        <is>
          <t>USA</t>
        </is>
      </c>
      <c r="D19059" t="inlineStr">
        <is>
          <t>Purple CaturraMora Azul WashedMonteblanco</t>
        </is>
      </c>
      <c r="E19059" t="inlineStr">
        <is>
          <t>Unknown</t>
        </is>
      </c>
      <c r="F19059" t="inlineStr">
        <is>
          <t>Unknown</t>
        </is>
      </c>
      <c r="G19059" t="n">
        <v>114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2026-04-25</t>
        </is>
      </c>
      <c r="B19060" t="inlineStr">
        <is>
          <t>Hydrangea Coffee</t>
        </is>
      </c>
      <c r="C19060" t="inlineStr">
        <is>
          <t>USA</t>
        </is>
      </c>
      <c r="D19060" t="inlineStr">
        <is>
          <t>[Rested] Pink Bourbon + GeshaWashedFinca Los Capachos</t>
        </is>
      </c>
      <c r="E19060" t="inlineStr">
        <is>
          <t>Unknown</t>
        </is>
      </c>
      <c r="F19060" t="inlineStr">
        <is>
          <t>Unknown</t>
        </is>
      </c>
      <c r="G19060" t="n">
        <v>114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2026-04-25</t>
        </is>
      </c>
      <c r="B19061" t="inlineStr">
        <is>
          <t>Hydrangea Coffee</t>
        </is>
      </c>
      <c r="C19061" t="inlineStr">
        <is>
          <t>USA</t>
        </is>
      </c>
      <c r="D19061" t="inlineStr">
        <is>
          <t>GeshaSemi WashedRafael Velasco</t>
        </is>
      </c>
      <c r="E19061" t="inlineStr">
        <is>
          <t>Unknown</t>
        </is>
      </c>
      <c r="F19061" t="inlineStr">
        <is>
          <t>Unknown</t>
        </is>
      </c>
      <c r="G19061" t="n">
        <v>114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2026-04-25</t>
        </is>
      </c>
      <c r="B19062" t="inlineStr">
        <is>
          <t>Hydrangea Coffee</t>
        </is>
      </c>
      <c r="C19062" t="inlineStr">
        <is>
          <t>USA</t>
        </is>
      </c>
      <c r="D19062" t="inlineStr">
        <is>
          <t>[Rested] GeshaNatural Lot 15El Burro</t>
        </is>
      </c>
      <c r="E19062" t="inlineStr">
        <is>
          <t>Unknown</t>
        </is>
      </c>
      <c r="F19062" t="inlineStr">
        <is>
          <t>Unknown</t>
        </is>
      </c>
      <c r="G19062" t="n">
        <v>114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2026-04-25</t>
        </is>
      </c>
      <c r="B19063" t="inlineStr">
        <is>
          <t>Hydrangea Coffee</t>
        </is>
      </c>
      <c r="C19063" t="inlineStr">
        <is>
          <t>USA</t>
        </is>
      </c>
      <c r="D19063" t="inlineStr">
        <is>
          <t>[Rested] CastilloLycheeFinca El Paraiso</t>
        </is>
      </c>
      <c r="E19063" t="inlineStr">
        <is>
          <t>Unknown</t>
        </is>
      </c>
      <c r="F19063" t="inlineStr">
        <is>
          <t>Unknown</t>
        </is>
      </c>
      <c r="G19063" t="n">
        <v>114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2026-04-25</t>
        </is>
      </c>
      <c r="B19064" t="inlineStr">
        <is>
          <t>Hydrangea Coffee</t>
        </is>
      </c>
      <c r="C19064" t="inlineStr">
        <is>
          <t>USA</t>
        </is>
      </c>
      <c r="D19064" t="inlineStr">
        <is>
          <t>GeshaLetty BermudezFinca El Paraiso</t>
        </is>
      </c>
      <c r="E19064" t="inlineStr">
        <is>
          <t>Unknown</t>
        </is>
      </c>
      <c r="F19064" t="inlineStr">
        <is>
          <t>Unknown</t>
        </is>
      </c>
      <c r="G19064" t="n">
        <v>114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2026-04-25</t>
        </is>
      </c>
      <c r="B19065" t="inlineStr">
        <is>
          <t>Hydrangea Coffee</t>
        </is>
      </c>
      <c r="C19065" t="inlineStr">
        <is>
          <t>USA</t>
        </is>
      </c>
      <c r="D19065" t="inlineStr">
        <is>
          <t>GeshaSalma BermudezFinca El Paraiso</t>
        </is>
      </c>
      <c r="E19065" t="inlineStr">
        <is>
          <t>Unknown</t>
        </is>
      </c>
      <c r="F19065" t="inlineStr">
        <is>
          <t>Unknown</t>
        </is>
      </c>
      <c r="G19065" t="n">
        <v>114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2026-04-25</t>
        </is>
      </c>
      <c r="B19066" t="inlineStr">
        <is>
          <t>Hydrangea Coffee</t>
        </is>
      </c>
      <c r="C19066" t="inlineStr">
        <is>
          <t>USA</t>
        </is>
      </c>
      <c r="D19066" t="inlineStr">
        <is>
          <t>GeshaNaturalAbu Coffee, GN‑3170</t>
        </is>
      </c>
      <c r="E19066" t="inlineStr">
        <is>
          <t>Unknown</t>
        </is>
      </c>
      <c r="F19066" t="inlineStr">
        <is>
          <t>Unknown</t>
        </is>
      </c>
      <c r="G19066" t="n">
        <v>114</v>
      </c>
      <c r="H19066" t="n">
        <v>0</v>
      </c>
      <c r="J19066" t="inlineStr">
        <is>
          <t>No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2026-04-25</t>
        </is>
      </c>
      <c r="B19067" t="inlineStr">
        <is>
          <t>Hydrangea Coffee</t>
        </is>
      </c>
      <c r="C19067" t="inlineStr">
        <is>
          <t>USA</t>
        </is>
      </c>
      <c r="D19067" t="inlineStr">
        <is>
          <t>Typica MejoradoNaturalHacienda La Papaya, Yunguilla Farm</t>
        </is>
      </c>
      <c r="E19067" t="inlineStr">
        <is>
          <t>Unknown</t>
        </is>
      </c>
      <c r="F19067" t="inlineStr">
        <is>
          <t>Unknown</t>
        </is>
      </c>
      <c r="G19067" t="n">
        <v>114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2026-04-25</t>
        </is>
      </c>
      <c r="B19068" t="inlineStr">
        <is>
          <t>Hydrangea Coffee</t>
        </is>
      </c>
      <c r="C19068" t="inlineStr">
        <is>
          <t>USA</t>
        </is>
      </c>
      <c r="D19068" t="inlineStr">
        <is>
          <t>GeshaWashedAbu Coffee, GW‑3210</t>
        </is>
      </c>
      <c r="E19068" t="inlineStr">
        <is>
          <t>Unknown</t>
        </is>
      </c>
      <c r="F19068" t="inlineStr">
        <is>
          <t>Unknown</t>
        </is>
      </c>
      <c r="G19068" t="n">
        <v>114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2026-04-25</t>
        </is>
      </c>
      <c r="B19069" t="inlineStr">
        <is>
          <t>Hydrangea Coffee</t>
        </is>
      </c>
      <c r="C19069" t="inlineStr">
        <is>
          <t>USA</t>
        </is>
      </c>
      <c r="D19069" t="inlineStr">
        <is>
          <t>CastilloThermal Shock DecafFinca El Paraiso</t>
        </is>
      </c>
      <c r="E19069" t="inlineStr">
        <is>
          <t>Unknown</t>
        </is>
      </c>
      <c r="F19069" t="inlineStr">
        <is>
          <t>Unknown</t>
        </is>
      </c>
      <c r="G19069" t="n">
        <v>114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2026-04-25</t>
        </is>
      </c>
      <c r="B19070" t="inlineStr">
        <is>
          <t>Hydrangea Coffee</t>
        </is>
      </c>
      <c r="C19070" t="inlineStr">
        <is>
          <t>USA</t>
        </is>
      </c>
      <c r="D19070" t="inlineStr">
        <is>
          <t>Typica MejoradoWashedHacienda La Papaya</t>
        </is>
      </c>
      <c r="E19070" t="inlineStr">
        <is>
          <t>Unknown</t>
        </is>
      </c>
      <c r="F19070" t="inlineStr">
        <is>
          <t>Unknown</t>
        </is>
      </c>
      <c r="G19070" t="n">
        <v>114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2026-04-25</t>
        </is>
      </c>
      <c r="B19071" t="inlineStr">
        <is>
          <t>Hydrangea Coffee</t>
        </is>
      </c>
      <c r="C19071" t="inlineStr">
        <is>
          <t>USA</t>
        </is>
      </c>
      <c r="D19071" t="inlineStr">
        <is>
          <t>[Rested] Typica MejoradoWashedHacienda La Papaya</t>
        </is>
      </c>
      <c r="E19071" t="inlineStr">
        <is>
          <t>Unknown</t>
        </is>
      </c>
      <c r="F19071" t="inlineStr">
        <is>
          <t>Unknown</t>
        </is>
      </c>
      <c r="G19071" t="n">
        <v>114</v>
      </c>
      <c r="H19071" t="n">
        <v>0</v>
      </c>
      <c r="J19071" t="inlineStr">
        <is>
          <t>No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2026-04-25</t>
        </is>
      </c>
      <c r="B19072" t="inlineStr">
        <is>
          <t>Hydrangea Coffee</t>
        </is>
      </c>
      <c r="C19072" t="inlineStr">
        <is>
          <t>USA</t>
        </is>
      </c>
      <c r="D19072" t="inlineStr">
        <is>
          <t>[Rested] LandraceWashedTagel Alemayehu</t>
        </is>
      </c>
      <c r="E19072" t="inlineStr">
        <is>
          <t>Unknown</t>
        </is>
      </c>
      <c r="F19072" t="inlineStr">
        <is>
          <t>Unknown</t>
        </is>
      </c>
      <c r="G19072" t="n">
        <v>114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2026-04-25</t>
        </is>
      </c>
      <c r="B19073" t="inlineStr">
        <is>
          <t>Hydrangea Coffee</t>
        </is>
      </c>
      <c r="C19073" t="inlineStr">
        <is>
          <t>USA</t>
        </is>
      </c>
      <c r="D19073" t="inlineStr">
        <is>
          <t>CastilloLycheeFinca El Paraiso</t>
        </is>
      </c>
      <c r="E19073" t="inlineStr">
        <is>
          <t>Unknown</t>
        </is>
      </c>
      <c r="F19073" t="inlineStr">
        <is>
          <t>Unknown</t>
        </is>
      </c>
      <c r="G19073" t="n">
        <v>114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2026-04-25</t>
        </is>
      </c>
      <c r="B19074" t="inlineStr">
        <is>
          <t>Hydrangea Coffee</t>
        </is>
      </c>
      <c r="C19074" t="inlineStr">
        <is>
          <t>USA</t>
        </is>
      </c>
      <c r="D19074" t="inlineStr">
        <is>
          <t>[Rested] San JuanXO NaturalFinca Potosi</t>
        </is>
      </c>
      <c r="E19074" t="inlineStr">
        <is>
          <t>Unknown</t>
        </is>
      </c>
      <c r="F19074" t="inlineStr">
        <is>
          <t>Unknown</t>
        </is>
      </c>
      <c r="G19074" t="n">
        <v>114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2026-04-25</t>
        </is>
      </c>
      <c r="B19075" t="inlineStr">
        <is>
          <t>Hydrangea Coffee</t>
        </is>
      </c>
      <c r="C19075" t="inlineStr">
        <is>
          <t>USA</t>
        </is>
      </c>
      <c r="D19075" t="inlineStr">
        <is>
          <t>Typica MejoradoYeast Inoculated WashedHacienda La Papaya, Yacuri Farm</t>
        </is>
      </c>
      <c r="E19075" t="inlineStr">
        <is>
          <t>Unknown</t>
        </is>
      </c>
      <c r="F19075" t="inlineStr">
        <is>
          <t>Unknown</t>
        </is>
      </c>
      <c r="G19075" t="n">
        <v>114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2026-04-25</t>
        </is>
      </c>
      <c r="B19076" t="inlineStr">
        <is>
          <t>Hydrangea Coffee</t>
        </is>
      </c>
      <c r="C19076" t="inlineStr">
        <is>
          <t>USA</t>
        </is>
      </c>
      <c r="D19076" t="inlineStr">
        <is>
          <t>[Rested] GeshaWashedFinca Mi Finquita, Lot E</t>
        </is>
      </c>
      <c r="E19076" t="inlineStr">
        <is>
          <t>Unknown</t>
        </is>
      </c>
      <c r="F19076" t="inlineStr">
        <is>
          <t>Unknown</t>
        </is>
      </c>
      <c r="G19076" t="n">
        <v>114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2026-04-25</t>
        </is>
      </c>
      <c r="B19077" t="inlineStr">
        <is>
          <t>Hydrangea Coffee</t>
        </is>
      </c>
      <c r="C19077" t="inlineStr">
        <is>
          <t>USA</t>
        </is>
      </c>
      <c r="D19077" t="inlineStr">
        <is>
          <t>LandraceWashedHabtamu Fekadu Aga, Chelbesa Outgrowers</t>
        </is>
      </c>
      <c r="E19077" t="inlineStr">
        <is>
          <t>Unknown</t>
        </is>
      </c>
      <c r="F19077" t="inlineStr">
        <is>
          <t>Unknown</t>
        </is>
      </c>
      <c r="G19077" t="n">
        <v>114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2026-04-25</t>
        </is>
      </c>
      <c r="B19078" t="inlineStr">
        <is>
          <t>Hydrangea Coffee</t>
        </is>
      </c>
      <c r="C19078" t="inlineStr">
        <is>
          <t>USA</t>
        </is>
      </c>
      <c r="D19078" t="inlineStr">
        <is>
          <t>[Rested] GeshaNatural ASD T2DElida Estate, Lot Plano</t>
        </is>
      </c>
      <c r="E19078" t="inlineStr">
        <is>
          <t>Unknown</t>
        </is>
      </c>
      <c r="F19078" t="inlineStr">
        <is>
          <t>Unknown</t>
        </is>
      </c>
      <c r="G19078" t="n">
        <v>114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2026-04-25</t>
        </is>
      </c>
      <c r="B19079" t="inlineStr">
        <is>
          <t>Hydrangea Coffee</t>
        </is>
      </c>
      <c r="C19079" t="inlineStr">
        <is>
          <t>USA</t>
        </is>
      </c>
      <c r="D19079" t="inlineStr">
        <is>
          <t>San JuanXO NaturalFinca Potosi</t>
        </is>
      </c>
      <c r="E19079" t="inlineStr">
        <is>
          <t>Unknown</t>
        </is>
      </c>
      <c r="F19079" t="inlineStr">
        <is>
          <t>Unknown</t>
        </is>
      </c>
      <c r="G19079" t="n">
        <v>114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2026-04-25</t>
        </is>
      </c>
      <c r="B19080" t="inlineStr">
        <is>
          <t>Hydrangea Coffee</t>
        </is>
      </c>
      <c r="C19080" t="inlineStr">
        <is>
          <t>USA</t>
        </is>
      </c>
      <c r="D19080" t="inlineStr">
        <is>
          <t>[Rested] GeshaWashed DRDEl Burro Lot 16</t>
        </is>
      </c>
      <c r="E19080" t="inlineStr">
        <is>
          <t>Unknown</t>
        </is>
      </c>
      <c r="F19080" t="inlineStr">
        <is>
          <t>Unknown</t>
        </is>
      </c>
      <c r="G19080" t="n">
        <v>114</v>
      </c>
      <c r="H19080" t="n">
        <v>306</v>
      </c>
      <c r="J19080" t="inlineStr">
        <is>
          <t>Yes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2026-04-25</t>
        </is>
      </c>
      <c r="B19081" t="inlineStr">
        <is>
          <t>Hydrangea Coffee</t>
        </is>
      </c>
      <c r="C19081" t="inlineStr">
        <is>
          <t>USA</t>
        </is>
      </c>
      <c r="D19081" t="inlineStr">
        <is>
          <t>Pink Bourbon + GeshaWashedFinca Los Capachos</t>
        </is>
      </c>
      <c r="E19081" t="inlineStr">
        <is>
          <t>Unknown</t>
        </is>
      </c>
      <c r="F19081" t="inlineStr">
        <is>
          <t>Unknown</t>
        </is>
      </c>
      <c r="G19081" t="n">
        <v>114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2026-04-25</t>
        </is>
      </c>
      <c r="B19082" t="inlineStr">
        <is>
          <t>Sey Coffee</t>
        </is>
      </c>
      <c r="C19082" t="inlineStr">
        <is>
          <t>USA</t>
        </is>
      </c>
      <c r="D19082" t="inlineStr">
        <is>
          <t>2026 Yessica Parra; El Mirador, Gesha - Colombia</t>
        </is>
      </c>
      <c r="E19082" t="inlineStr">
        <is>
          <t>Unknown</t>
        </is>
      </c>
      <c r="F19082" t="inlineStr">
        <is>
          <t>Unknown</t>
        </is>
      </c>
      <c r="G19082" t="n">
        <v>250</v>
      </c>
      <c r="H19082" t="n">
        <v>0</v>
      </c>
      <c r="J19082" t="inlineStr">
        <is>
          <t>No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2026-04-25</t>
        </is>
      </c>
      <c r="B19083" t="inlineStr">
        <is>
          <t>Sey Coffee</t>
        </is>
      </c>
      <c r="C19083" t="inlineStr">
        <is>
          <t>USA</t>
        </is>
      </c>
      <c r="D19083" t="inlineStr">
        <is>
          <t>2026 Albino Ibias; Tres Cedros - Peru</t>
        </is>
      </c>
      <c r="E19083" t="inlineStr">
        <is>
          <t>Unknown</t>
        </is>
      </c>
      <c r="F19083" t="inlineStr">
        <is>
          <t>Unknown</t>
        </is>
      </c>
      <c r="G19083" t="n">
        <v>250</v>
      </c>
      <c r="H19083" t="n">
        <v>0</v>
      </c>
      <c r="J19083" t="inlineStr">
        <is>
          <t>No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2026-04-25</t>
        </is>
      </c>
      <c r="B19084" t="inlineStr">
        <is>
          <t>Sey Coffee</t>
        </is>
      </c>
      <c r="C19084" t="inlineStr">
        <is>
          <t>USA</t>
        </is>
      </c>
      <c r="D19084" t="inlineStr">
        <is>
          <t>2026 Ninga; Bumba Hill, May 5th Harvest - Burundi</t>
        </is>
      </c>
      <c r="E19084" t="inlineStr">
        <is>
          <t>Unknown</t>
        </is>
      </c>
      <c r="F19084" t="inlineStr">
        <is>
          <t>Unknown</t>
        </is>
      </c>
      <c r="G19084" t="n">
        <v>250</v>
      </c>
      <c r="H19084" t="n">
        <v>0</v>
      </c>
      <c r="J19084" t="inlineStr">
        <is>
          <t>No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2026-04-25</t>
        </is>
      </c>
      <c r="B19085" t="inlineStr">
        <is>
          <t>Sey Coffee</t>
        </is>
      </c>
      <c r="C19085" t="inlineStr">
        <is>
          <t>USA</t>
        </is>
      </c>
      <c r="D19085" t="inlineStr">
        <is>
          <t>2026 Mery Garcito; Finca La Bendición - Ecuador</t>
        </is>
      </c>
      <c r="E19085" t="inlineStr">
        <is>
          <t>Unknown</t>
        </is>
      </c>
      <c r="F19085" t="inlineStr">
        <is>
          <t>Unknown</t>
        </is>
      </c>
      <c r="G19085" t="n">
        <v>250</v>
      </c>
      <c r="H19085" t="n">
        <v>0</v>
      </c>
      <c r="J19085" t="inlineStr">
        <is>
          <t>No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2026-04-25</t>
        </is>
      </c>
      <c r="B19086" t="inlineStr">
        <is>
          <t>Sey Coffee</t>
        </is>
      </c>
      <c r="C19086" t="inlineStr">
        <is>
          <t>USA</t>
        </is>
      </c>
      <c r="D19086" t="inlineStr">
        <is>
          <t>2026 Wilson Alba; Sierra Morena, 2nd Harvest - Colombia</t>
        </is>
      </c>
      <c r="E19086" t="inlineStr">
        <is>
          <t>Unknown</t>
        </is>
      </c>
      <c r="F19086" t="inlineStr">
        <is>
          <t>Unknown</t>
        </is>
      </c>
      <c r="G19086" t="n">
        <v>250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2026-04-25</t>
        </is>
      </c>
      <c r="B19087" t="inlineStr">
        <is>
          <t>Sey Coffee</t>
        </is>
      </c>
      <c r="C19087" t="inlineStr">
        <is>
          <t>USA</t>
        </is>
      </c>
      <c r="D19087" t="inlineStr">
        <is>
          <t>2026 Neto; La Margarita, Yellow Gesha Reserve Lot - Peru</t>
        </is>
      </c>
      <c r="E19087" t="inlineStr">
        <is>
          <t>Unknown</t>
        </is>
      </c>
      <c r="F19087" t="inlineStr">
        <is>
          <t>Unknown</t>
        </is>
      </c>
      <c r="G19087" t="n">
        <v>250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2026-04-25</t>
        </is>
      </c>
      <c r="B19088" t="inlineStr">
        <is>
          <t>Sey Coffee</t>
        </is>
      </c>
      <c r="C19088" t="inlineStr">
        <is>
          <t>USA</t>
        </is>
      </c>
      <c r="D19088" t="inlineStr">
        <is>
          <t>2026 Neto; La Margarita, Sidra Reserve Lot - Peru</t>
        </is>
      </c>
      <c r="E19088" t="inlineStr">
        <is>
          <t>Unknown</t>
        </is>
      </c>
      <c r="F19088" t="inlineStr">
        <is>
          <t>Unknown</t>
        </is>
      </c>
      <c r="G19088" t="n">
        <v>250</v>
      </c>
      <c r="H19088" t="n">
        <v>0</v>
      </c>
      <c r="J19088" t="inlineStr">
        <is>
          <t>No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2026-04-25</t>
        </is>
      </c>
      <c r="B19089" t="inlineStr">
        <is>
          <t>Sey Coffee</t>
        </is>
      </c>
      <c r="C19089" t="inlineStr">
        <is>
          <t>USA</t>
        </is>
      </c>
      <c r="D19089" t="inlineStr">
        <is>
          <t>2026 Bukeye; Musumba, Lot #1 - Burundi</t>
        </is>
      </c>
      <c r="E19089" t="inlineStr">
        <is>
          <t>Unknown</t>
        </is>
      </c>
      <c r="F19089" t="inlineStr">
        <is>
          <t>Unknown</t>
        </is>
      </c>
      <c r="G19089" t="n">
        <v>250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2026-04-25</t>
        </is>
      </c>
      <c r="B19090" t="inlineStr">
        <is>
          <t>Sey Coffee</t>
        </is>
      </c>
      <c r="C19090" t="inlineStr">
        <is>
          <t>USA</t>
        </is>
      </c>
      <c r="D19090" t="inlineStr">
        <is>
          <t>2026 Jhon Saenz; Aromas De Aniz - Peru</t>
        </is>
      </c>
      <c r="E19090" t="inlineStr">
        <is>
          <t>Unknown</t>
        </is>
      </c>
      <c r="F19090" t="inlineStr">
        <is>
          <t>Unknown</t>
        </is>
      </c>
      <c r="G19090" t="n">
        <v>250</v>
      </c>
      <c r="H19090" t="n">
        <v>0</v>
      </c>
      <c r="J19090" t="inlineStr">
        <is>
          <t>No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2026-04-25</t>
        </is>
      </c>
      <c r="B19091" t="inlineStr">
        <is>
          <t>Sey Coffee</t>
        </is>
      </c>
      <c r="C19091" t="inlineStr">
        <is>
          <t>USA</t>
        </is>
      </c>
      <c r="D19091" t="inlineStr">
        <is>
          <t>2026 Samuel Aragon; Caminos Del Inka, Gesha - Peru</t>
        </is>
      </c>
      <c r="E19091" t="inlineStr">
        <is>
          <t>Unknown</t>
        </is>
      </c>
      <c r="F19091" t="inlineStr">
        <is>
          <t>Unknown</t>
        </is>
      </c>
      <c r="G19091" t="n">
        <v>250</v>
      </c>
      <c r="H19091" t="n">
        <v>0</v>
      </c>
      <c r="J19091" t="inlineStr">
        <is>
          <t>No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2026-04-25</t>
        </is>
      </c>
      <c r="B19092" t="inlineStr">
        <is>
          <t>Sey Coffee</t>
        </is>
      </c>
      <c r="C19092" t="inlineStr">
        <is>
          <t>USA</t>
        </is>
      </c>
      <c r="D19092" t="inlineStr">
        <is>
          <t>2026 Wilbert Almanza; Bella Rosa - Peru</t>
        </is>
      </c>
      <c r="E19092" t="inlineStr">
        <is>
          <t>Unknown</t>
        </is>
      </c>
      <c r="F19092" t="inlineStr">
        <is>
          <t>Unknown</t>
        </is>
      </c>
      <c r="G19092" t="n">
        <v>250</v>
      </c>
      <c r="H19092" t="n">
        <v>0</v>
      </c>
      <c r="J19092" t="inlineStr">
        <is>
          <t>No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2026-04-25</t>
        </is>
      </c>
      <c r="B19093" t="inlineStr">
        <is>
          <t>Sey Coffee</t>
        </is>
      </c>
      <c r="C19093" t="inlineStr">
        <is>
          <t>USA</t>
        </is>
      </c>
      <c r="D19093" t="inlineStr">
        <is>
          <t>2026 Diego Parra; La Hacienda, 2nd Harvest - Colombia</t>
        </is>
      </c>
      <c r="E19093" t="inlineStr">
        <is>
          <t>Unknown</t>
        </is>
      </c>
      <c r="F19093" t="inlineStr">
        <is>
          <t>Unknown</t>
        </is>
      </c>
      <c r="G19093" t="n">
        <v>250</v>
      </c>
      <c r="H19093" t="n">
        <v>0</v>
      </c>
      <c r="J19093" t="inlineStr">
        <is>
          <t>No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2026-04-25</t>
        </is>
      </c>
      <c r="B19094" t="inlineStr">
        <is>
          <t>Sey Coffee</t>
        </is>
      </c>
      <c r="C19094" t="inlineStr">
        <is>
          <t>USA</t>
        </is>
      </c>
      <c r="D19094" t="inlineStr">
        <is>
          <t>2026 Armando Hurtado; Los Pinos - Peru</t>
        </is>
      </c>
      <c r="E19094" t="inlineStr">
        <is>
          <t>Unknown</t>
        </is>
      </c>
      <c r="F19094" t="inlineStr">
        <is>
          <t>Unknown</t>
        </is>
      </c>
      <c r="G19094" t="n">
        <v>250</v>
      </c>
      <c r="H19094" t="n">
        <v>0</v>
      </c>
      <c r="J19094" t="inlineStr">
        <is>
          <t>No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2026-04-25</t>
        </is>
      </c>
      <c r="B19095" t="inlineStr">
        <is>
          <t>Sey Coffee</t>
        </is>
      </c>
      <c r="C19095" t="inlineStr">
        <is>
          <t>USA</t>
        </is>
      </c>
      <c r="D19095" t="inlineStr">
        <is>
          <t>2026 Ruvumu - Burundi</t>
        </is>
      </c>
      <c r="E19095" t="inlineStr">
        <is>
          <t>Unknown</t>
        </is>
      </c>
      <c r="F19095" t="inlineStr">
        <is>
          <t>Unknown</t>
        </is>
      </c>
      <c r="G19095" t="n">
        <v>250</v>
      </c>
      <c r="H19095" t="n">
        <v>0</v>
      </c>
      <c r="J19095" t="inlineStr">
        <is>
          <t>No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2026-04-25</t>
        </is>
      </c>
      <c r="B19096" t="inlineStr">
        <is>
          <t>Sey Coffee</t>
        </is>
      </c>
      <c r="C19096" t="inlineStr">
        <is>
          <t>USA</t>
        </is>
      </c>
      <c r="D19096" t="inlineStr">
        <is>
          <t>2026 Servio Botina; El Cedro - Colombia</t>
        </is>
      </c>
      <c r="E19096" t="inlineStr">
        <is>
          <t>Unknown</t>
        </is>
      </c>
      <c r="F19096" t="inlineStr">
        <is>
          <t>Unknown</t>
        </is>
      </c>
      <c r="G19096" t="n">
        <v>250</v>
      </c>
      <c r="H19096" t="n">
        <v>0</v>
      </c>
      <c r="J19096" t="inlineStr">
        <is>
          <t>No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2026-04-25</t>
        </is>
      </c>
      <c r="B19097" t="inlineStr">
        <is>
          <t>Sey Coffee</t>
        </is>
      </c>
      <c r="C19097" t="inlineStr">
        <is>
          <t>USA</t>
        </is>
      </c>
      <c r="D19097" t="inlineStr">
        <is>
          <t>2026 Samuel &amp; Mario Muriel; Los Cedros - Peru</t>
        </is>
      </c>
      <c r="E19097" t="inlineStr">
        <is>
          <t>Unknown</t>
        </is>
      </c>
      <c r="F19097" t="inlineStr">
        <is>
          <t>Unknown</t>
        </is>
      </c>
      <c r="G19097" t="n">
        <v>250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2026-04-25</t>
        </is>
      </c>
      <c r="B19098" t="inlineStr">
        <is>
          <t>Sey Coffee</t>
        </is>
      </c>
      <c r="C19098" t="inlineStr">
        <is>
          <t>USA</t>
        </is>
      </c>
      <c r="D19098" t="inlineStr">
        <is>
          <t>2026 Perlitas - Colombia</t>
        </is>
      </c>
      <c r="E19098" t="inlineStr">
        <is>
          <t>Unknown</t>
        </is>
      </c>
      <c r="F19098" t="inlineStr">
        <is>
          <t>Unknown</t>
        </is>
      </c>
      <c r="G19098" t="n">
        <v>250</v>
      </c>
      <c r="H19098" t="n">
        <v>0</v>
      </c>
      <c r="J19098" t="inlineStr">
        <is>
          <t>No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2026-04-25</t>
        </is>
      </c>
      <c r="B19099" t="inlineStr">
        <is>
          <t>Sey Coffee</t>
        </is>
      </c>
      <c r="C19099" t="inlineStr">
        <is>
          <t>USA</t>
        </is>
      </c>
      <c r="D19099" t="inlineStr">
        <is>
          <t>2026 Ruarai; AA Separation - Kenya</t>
        </is>
      </c>
      <c r="E19099" t="inlineStr">
        <is>
          <t>Unknown</t>
        </is>
      </c>
      <c r="F19099" t="inlineStr">
        <is>
          <t>Unknown</t>
        </is>
      </c>
      <c r="G19099" t="n">
        <v>250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2026-04-25</t>
        </is>
      </c>
      <c r="B19100" t="inlineStr">
        <is>
          <t>Sey Coffee</t>
        </is>
      </c>
      <c r="C19100" t="inlineStr">
        <is>
          <t>USA</t>
        </is>
      </c>
      <c r="D19100" t="inlineStr">
        <is>
          <t>2026 Candelaria Santos; Tres De Mayo - Peru</t>
        </is>
      </c>
      <c r="E19100" t="inlineStr">
        <is>
          <t>Unknown</t>
        </is>
      </c>
      <c r="F19100" t="inlineStr">
        <is>
          <t>Unknown</t>
        </is>
      </c>
      <c r="G19100" t="n">
        <v>250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2026-04-25</t>
        </is>
      </c>
      <c r="B19101" t="inlineStr">
        <is>
          <t>Sey Coffee</t>
        </is>
      </c>
      <c r="C19101" t="inlineStr">
        <is>
          <t>USA</t>
        </is>
      </c>
      <c r="D19101" t="inlineStr">
        <is>
          <t>2026 Umoco; Busambo Hill - Burundi</t>
        </is>
      </c>
      <c r="E19101" t="inlineStr">
        <is>
          <t>Unknown</t>
        </is>
      </c>
      <c r="F19101" t="inlineStr">
        <is>
          <t>Unknown</t>
        </is>
      </c>
      <c r="G19101" t="n">
        <v>250</v>
      </c>
      <c r="H19101" t="n">
        <v>180</v>
      </c>
      <c r="J19101" t="inlineStr">
        <is>
          <t>Yes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2026-04-25</t>
        </is>
      </c>
      <c r="B19102" t="inlineStr">
        <is>
          <t>Sey Coffee</t>
        </is>
      </c>
      <c r="C19102" t="inlineStr">
        <is>
          <t>USA</t>
        </is>
      </c>
      <c r="D19102" t="inlineStr">
        <is>
          <t>2026 David Berrio; Chiroso, New Season - Colombia</t>
        </is>
      </c>
      <c r="E19102" t="inlineStr">
        <is>
          <t>Unknown</t>
        </is>
      </c>
      <c r="F19102" t="inlineStr">
        <is>
          <t>Unknown</t>
        </is>
      </c>
      <c r="G19102" t="n">
        <v>250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2026-04-25</t>
        </is>
      </c>
      <c r="B19103" t="inlineStr">
        <is>
          <t>Sey Coffee</t>
        </is>
      </c>
      <c r="C19103" t="inlineStr">
        <is>
          <t>USA</t>
        </is>
      </c>
      <c r="D19103" t="inlineStr">
        <is>
          <t>2026 Genezard Perez; Vista Alegre - Peru</t>
        </is>
      </c>
      <c r="E19103" t="inlineStr">
        <is>
          <t>Unknown</t>
        </is>
      </c>
      <c r="F19103" t="inlineStr">
        <is>
          <t>Unknown</t>
        </is>
      </c>
      <c r="G19103" t="n">
        <v>250</v>
      </c>
      <c r="H19103" t="n">
        <v>0</v>
      </c>
      <c r="J19103" t="inlineStr">
        <is>
          <t>No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2026-04-25</t>
        </is>
      </c>
      <c r="B19104" t="inlineStr">
        <is>
          <t>Sey Coffee</t>
        </is>
      </c>
      <c r="C19104" t="inlineStr">
        <is>
          <t>USA</t>
        </is>
      </c>
      <c r="D19104" t="inlineStr">
        <is>
          <t>2026 Victor Dota - Ecuador</t>
        </is>
      </c>
      <c r="E19104" t="inlineStr">
        <is>
          <t>Unknown</t>
        </is>
      </c>
      <c r="F19104" t="inlineStr">
        <is>
          <t>Unknown</t>
        </is>
      </c>
      <c r="G19104" t="n">
        <v>250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2026-04-25</t>
        </is>
      </c>
      <c r="B19105" t="inlineStr">
        <is>
          <t>Sey Coffee</t>
        </is>
      </c>
      <c r="C19105" t="inlineStr">
        <is>
          <t>USA</t>
        </is>
      </c>
      <c r="D19105" t="inlineStr">
        <is>
          <t>2026 Guchienda Estate; AA Separation - Kenya</t>
        </is>
      </c>
      <c r="E19105" t="inlineStr">
        <is>
          <t>Unknown</t>
        </is>
      </c>
      <c r="F19105" t="inlineStr">
        <is>
          <t>Unknown</t>
        </is>
      </c>
      <c r="G19105" t="n">
        <v>250</v>
      </c>
      <c r="H19105" t="n">
        <v>187.2</v>
      </c>
      <c r="J19105" t="inlineStr">
        <is>
          <t>Yes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2026-04-25</t>
        </is>
      </c>
      <c r="B19106" t="inlineStr">
        <is>
          <t>Sey Coffee</t>
        </is>
      </c>
      <c r="C19106" t="inlineStr">
        <is>
          <t>USA</t>
        </is>
      </c>
      <c r="D19106" t="inlineStr">
        <is>
          <t>2026 Ninga; Bumba Hill, May 15th Harvest - Burundi</t>
        </is>
      </c>
      <c r="E19106" t="inlineStr">
        <is>
          <t>Unknown</t>
        </is>
      </c>
      <c r="F19106" t="inlineStr">
        <is>
          <t>Unknown</t>
        </is>
      </c>
      <c r="G19106" t="n">
        <v>250</v>
      </c>
      <c r="H19106" t="n">
        <v>180</v>
      </c>
      <c r="J19106" t="inlineStr">
        <is>
          <t>Yes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2026-04-25</t>
        </is>
      </c>
      <c r="B19107" t="inlineStr">
        <is>
          <t>Sey Coffee</t>
        </is>
      </c>
      <c r="C19107" t="inlineStr">
        <is>
          <t>USA</t>
        </is>
      </c>
      <c r="D19107" t="inlineStr">
        <is>
          <t>2026 Octavio Rueda; El Mirador, End Of Season - Colombia</t>
        </is>
      </c>
      <c r="E19107" t="inlineStr">
        <is>
          <t>Unknown</t>
        </is>
      </c>
      <c r="F19107" t="inlineStr">
        <is>
          <t>Unknown</t>
        </is>
      </c>
      <c r="G19107" t="n">
        <v>250</v>
      </c>
      <c r="H19107" t="n">
        <v>183.6</v>
      </c>
      <c r="J19107" t="inlineStr">
        <is>
          <t>Yes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2026-04-25</t>
        </is>
      </c>
      <c r="B19108" t="inlineStr">
        <is>
          <t>Sey Coffee</t>
        </is>
      </c>
      <c r="C19108" t="inlineStr">
        <is>
          <t>USA</t>
        </is>
      </c>
      <c r="D19108" t="inlineStr">
        <is>
          <t>2026 Lisbeth Quispe; Yanacocha - Peru</t>
        </is>
      </c>
      <c r="E19108" t="inlineStr">
        <is>
          <t>Unknown</t>
        </is>
      </c>
      <c r="F19108" t="inlineStr">
        <is>
          <t>Unknown</t>
        </is>
      </c>
      <c r="G19108" t="n">
        <v>250</v>
      </c>
      <c r="H19108" t="n">
        <v>216</v>
      </c>
      <c r="J19108" t="inlineStr">
        <is>
          <t>Yes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2026-04-25</t>
        </is>
      </c>
      <c r="B19109" t="inlineStr">
        <is>
          <t>Sey Coffee</t>
        </is>
      </c>
      <c r="C19109" t="inlineStr">
        <is>
          <t>USA</t>
        </is>
      </c>
      <c r="D19109" t="inlineStr">
        <is>
          <t>2026 William Ortiz; La Cabaña, Chiroso - Colombia</t>
        </is>
      </c>
      <c r="E19109" t="inlineStr">
        <is>
          <t>Unknown</t>
        </is>
      </c>
      <c r="F19109" t="inlineStr">
        <is>
          <t>Unknown</t>
        </is>
      </c>
      <c r="G19109" t="n">
        <v>250</v>
      </c>
      <c r="H19109" t="n">
        <v>194.4</v>
      </c>
      <c r="J19109" t="inlineStr">
        <is>
          <t>Yes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2026-04-25</t>
        </is>
      </c>
      <c r="B19110" t="inlineStr">
        <is>
          <t>Sey Coffee</t>
        </is>
      </c>
      <c r="C19110" t="inlineStr">
        <is>
          <t>USA</t>
        </is>
      </c>
      <c r="D19110" t="inlineStr">
        <is>
          <t>2026 Juan Jose Huillca; Lot #Y-3 - Peru</t>
        </is>
      </c>
      <c r="E19110" t="inlineStr">
        <is>
          <t>Unknown</t>
        </is>
      </c>
      <c r="F19110" t="inlineStr">
        <is>
          <t>Unknown</t>
        </is>
      </c>
      <c r="G19110" t="n">
        <v>250</v>
      </c>
      <c r="H19110" t="n">
        <v>223.2</v>
      </c>
      <c r="J19110" t="inlineStr">
        <is>
          <t>Yes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2026-04-25</t>
        </is>
      </c>
      <c r="B19111" t="inlineStr">
        <is>
          <t>Sey Coffee</t>
        </is>
      </c>
      <c r="C19111" t="inlineStr">
        <is>
          <t>USA</t>
        </is>
      </c>
      <c r="D19111" t="inlineStr">
        <is>
          <t>2026 Vicente Regalado; La Capilla - Ecuador</t>
        </is>
      </c>
      <c r="E19111" t="inlineStr">
        <is>
          <t>Unknown</t>
        </is>
      </c>
      <c r="F19111" t="inlineStr">
        <is>
          <t>Unknown</t>
        </is>
      </c>
      <c r="G19111" t="n">
        <v>250</v>
      </c>
      <c r="H19111" t="n">
        <v>219.6</v>
      </c>
      <c r="J19111" t="inlineStr">
        <is>
          <t>Yes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2026-04-25</t>
        </is>
      </c>
      <c r="B19112" t="inlineStr">
        <is>
          <t>Botz Coffee</t>
        </is>
      </c>
      <c r="C19112" t="inlineStr">
        <is>
          <t>USA</t>
        </is>
      </c>
      <c r="D19112" t="inlineStr">
        <is>
          <t>Calixto Quispe Mullisaca</t>
        </is>
      </c>
      <c r="E19112" t="inlineStr">
        <is>
          <t>Unknown</t>
        </is>
      </c>
      <c r="F19112" t="inlineStr">
        <is>
          <t>Unknown</t>
        </is>
      </c>
      <c r="G19112" t="n">
        <v>150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2026-04-25</t>
        </is>
      </c>
      <c r="B19113" t="inlineStr">
        <is>
          <t>Botz Coffee</t>
        </is>
      </c>
      <c r="C19113" t="inlineStr">
        <is>
          <t>USA</t>
        </is>
      </c>
      <c r="D19113" t="inlineStr">
        <is>
          <t>La Esperanza</t>
        </is>
      </c>
      <c r="E19113" t="inlineStr">
        <is>
          <t>Unknown</t>
        </is>
      </c>
      <c r="F19113" t="inlineStr">
        <is>
          <t>Unknown</t>
        </is>
      </c>
      <c r="G19113" t="n">
        <v>150</v>
      </c>
      <c r="H19113" t="n">
        <v>0</v>
      </c>
      <c r="J19113" t="inlineStr">
        <is>
          <t>No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2026-04-25</t>
        </is>
      </c>
      <c r="B19114" t="inlineStr">
        <is>
          <t>Botz Coffee</t>
        </is>
      </c>
      <c r="C19114" t="inlineStr">
        <is>
          <t>USA</t>
        </is>
      </c>
      <c r="D19114" t="inlineStr">
        <is>
          <t>Moises Ccalla</t>
        </is>
      </c>
      <c r="E19114" t="inlineStr">
        <is>
          <t>Unknown</t>
        </is>
      </c>
      <c r="F19114" t="inlineStr">
        <is>
          <t>Unknown</t>
        </is>
      </c>
      <c r="G19114" t="n">
        <v>150</v>
      </c>
      <c r="H19114" t="n">
        <v>0</v>
      </c>
      <c r="J19114" t="inlineStr">
        <is>
          <t>No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2026-04-25</t>
        </is>
      </c>
      <c r="B19115" t="inlineStr">
        <is>
          <t>Botz Coffee</t>
        </is>
      </c>
      <c r="C19115" t="inlineStr">
        <is>
          <t>USA</t>
        </is>
      </c>
      <c r="D19115" t="inlineStr">
        <is>
          <t>Mate Matiwos</t>
        </is>
      </c>
      <c r="E19115" t="inlineStr">
        <is>
          <t>Unknown</t>
        </is>
      </c>
      <c r="F19115" t="inlineStr">
        <is>
          <t>Unknown</t>
        </is>
      </c>
      <c r="G19115" t="n">
        <v>150</v>
      </c>
      <c r="H19115" t="n">
        <v>0</v>
      </c>
      <c r="J19115" t="inlineStr">
        <is>
          <t>No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2026-04-25</t>
        </is>
      </c>
      <c r="B19116" t="inlineStr">
        <is>
          <t>Botz Coffee</t>
        </is>
      </c>
      <c r="C19116" t="inlineStr">
        <is>
          <t>USA</t>
        </is>
      </c>
      <c r="D19116" t="inlineStr">
        <is>
          <t>Nguisse Nare</t>
        </is>
      </c>
      <c r="E19116" t="inlineStr">
        <is>
          <t>Unknown</t>
        </is>
      </c>
      <c r="F19116" t="inlineStr">
        <is>
          <t>Unknown</t>
        </is>
      </c>
      <c r="G19116" t="n">
        <v>150</v>
      </c>
      <c r="H19116" t="n">
        <v>0</v>
      </c>
      <c r="J19116" t="inlineStr">
        <is>
          <t>No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2026-04-25</t>
        </is>
      </c>
      <c r="B19117" t="inlineStr">
        <is>
          <t>Botz Coffee</t>
        </is>
      </c>
      <c r="C19117" t="inlineStr">
        <is>
          <t>USA</t>
        </is>
      </c>
      <c r="D19117" t="inlineStr">
        <is>
          <t>Bekele Kechara</t>
        </is>
      </c>
      <c r="E19117" t="inlineStr">
        <is>
          <t>Unknown</t>
        </is>
      </c>
      <c r="F19117" t="inlineStr">
        <is>
          <t>Unknown</t>
        </is>
      </c>
      <c r="G19117" t="n">
        <v>150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2026-04-25</t>
        </is>
      </c>
      <c r="B19118" t="inlineStr">
        <is>
          <t>Botz Coffee</t>
        </is>
      </c>
      <c r="C19118" t="inlineStr">
        <is>
          <t>USA</t>
        </is>
      </c>
      <c r="D19118" t="inlineStr">
        <is>
          <t>Mate Matiwos</t>
        </is>
      </c>
      <c r="E19118" t="inlineStr">
        <is>
          <t>Unknown</t>
        </is>
      </c>
      <c r="F19118" t="inlineStr">
        <is>
          <t>Unknown</t>
        </is>
      </c>
      <c r="G19118" t="n">
        <v>150</v>
      </c>
      <c r="H19118" t="n">
        <v>0</v>
      </c>
      <c r="J19118" t="inlineStr">
        <is>
          <t>No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2026-04-25</t>
        </is>
      </c>
      <c r="B19119" t="inlineStr">
        <is>
          <t>Botz Coffee</t>
        </is>
      </c>
      <c r="C19119" t="inlineStr">
        <is>
          <t>USA</t>
        </is>
      </c>
      <c r="D19119" t="inlineStr">
        <is>
          <t>Duncan Lot 2004</t>
        </is>
      </c>
      <c r="E19119" t="inlineStr">
        <is>
          <t>Unknown</t>
        </is>
      </c>
      <c r="F19119" t="inlineStr">
        <is>
          <t>Unknown</t>
        </is>
      </c>
      <c r="G19119" t="n">
        <v>150</v>
      </c>
      <c r="H19119" t="n">
        <v>0</v>
      </c>
      <c r="J19119" t="inlineStr">
        <is>
          <t>No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2026-04-25</t>
        </is>
      </c>
      <c r="B19120" t="inlineStr">
        <is>
          <t>Botz Coffee</t>
        </is>
      </c>
      <c r="C19120" t="inlineStr">
        <is>
          <t>USA</t>
        </is>
      </c>
      <c r="D19120" t="inlineStr">
        <is>
          <t>Finca El Espejo</t>
        </is>
      </c>
      <c r="E19120" t="inlineStr">
        <is>
          <t>Unknown</t>
        </is>
      </c>
      <c r="F19120" t="inlineStr">
        <is>
          <t>Unknown</t>
        </is>
      </c>
      <c r="G19120" t="n">
        <v>150</v>
      </c>
      <c r="H19120" t="n">
        <v>0</v>
      </c>
      <c r="J19120" t="inlineStr">
        <is>
          <t>No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2026-04-25</t>
        </is>
      </c>
      <c r="B19121" t="inlineStr">
        <is>
          <t>Botz Coffee</t>
        </is>
      </c>
      <c r="C19121" t="inlineStr">
        <is>
          <t>USA</t>
        </is>
      </c>
      <c r="D19121" t="inlineStr">
        <is>
          <t>Chombi Plot</t>
        </is>
      </c>
      <c r="E19121" t="inlineStr">
        <is>
          <t>Unknown</t>
        </is>
      </c>
      <c r="F19121" t="inlineStr">
        <is>
          <t>Unknown</t>
        </is>
      </c>
      <c r="G19121" t="n">
        <v>150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2026-04-25</t>
        </is>
      </c>
      <c r="B19122" t="inlineStr">
        <is>
          <t>Botz Coffee</t>
        </is>
      </c>
      <c r="C19122" t="inlineStr">
        <is>
          <t>USA</t>
        </is>
      </c>
      <c r="D19122" t="inlineStr">
        <is>
          <t>Keramo</t>
        </is>
      </c>
      <c r="E19122" t="inlineStr">
        <is>
          <t>Unknown</t>
        </is>
      </c>
      <c r="F19122" t="inlineStr">
        <is>
          <t>Unknown</t>
        </is>
      </c>
      <c r="G19122" t="n">
        <v>150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2026-04-25</t>
        </is>
      </c>
      <c r="B19123" t="inlineStr">
        <is>
          <t>Botz Coffee</t>
        </is>
      </c>
      <c r="C19123" t="inlineStr">
        <is>
          <t>USA</t>
        </is>
      </c>
      <c r="D19123" t="inlineStr">
        <is>
          <t>Las Perlitas 3.0</t>
        </is>
      </c>
      <c r="E19123" t="inlineStr">
        <is>
          <t>Unknown</t>
        </is>
      </c>
      <c r="F19123" t="inlineStr">
        <is>
          <t>Unknown</t>
        </is>
      </c>
      <c r="G19123" t="n">
        <v>150</v>
      </c>
      <c r="H19123" t="n">
        <v>0</v>
      </c>
      <c r="J19123" t="inlineStr">
        <is>
          <t>No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2026-04-25</t>
        </is>
      </c>
      <c r="B19124" t="inlineStr">
        <is>
          <t>Botz Coffee</t>
        </is>
      </c>
      <c r="C19124" t="inlineStr">
        <is>
          <t>USA</t>
        </is>
      </c>
      <c r="D19124" t="inlineStr">
        <is>
          <t>Tuke Yute</t>
        </is>
      </c>
      <c r="E19124" t="inlineStr">
        <is>
          <t>Unknown</t>
        </is>
      </c>
      <c r="F19124" t="inlineStr">
        <is>
          <t>Unknown</t>
        </is>
      </c>
      <c r="G19124" t="n">
        <v>150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2026-04-25</t>
        </is>
      </c>
      <c r="B19125" t="inlineStr">
        <is>
          <t>Botz Coffee</t>
        </is>
      </c>
      <c r="C19125" t="inlineStr">
        <is>
          <t>USA</t>
        </is>
      </c>
      <c r="D19125" t="inlineStr">
        <is>
          <t>Mariagracia Echeandia</t>
        </is>
      </c>
      <c r="E19125" t="inlineStr">
        <is>
          <t>Unknown</t>
        </is>
      </c>
      <c r="F19125" t="inlineStr">
        <is>
          <t>Unknown</t>
        </is>
      </c>
      <c r="G19125" t="n">
        <v>150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2026-04-25</t>
        </is>
      </c>
      <c r="B19126" t="inlineStr">
        <is>
          <t>Botz Coffee</t>
        </is>
      </c>
      <c r="C19126" t="inlineStr">
        <is>
          <t>USA</t>
        </is>
      </c>
      <c r="D19126" t="inlineStr">
        <is>
          <t>Finca Artemira</t>
        </is>
      </c>
      <c r="E19126" t="inlineStr">
        <is>
          <t>Unknown</t>
        </is>
      </c>
      <c r="F19126" t="inlineStr">
        <is>
          <t>Unknown</t>
        </is>
      </c>
      <c r="G19126" t="n">
        <v>150</v>
      </c>
      <c r="H19126" t="n">
        <v>0</v>
      </c>
      <c r="J19126" t="inlineStr">
        <is>
          <t>No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2026-04-25</t>
        </is>
      </c>
      <c r="B19127" t="inlineStr">
        <is>
          <t>Botz Coffee</t>
        </is>
      </c>
      <c r="C19127" t="inlineStr">
        <is>
          <t>USA</t>
        </is>
      </c>
      <c r="D19127" t="inlineStr">
        <is>
          <t>Finca La Guaca</t>
        </is>
      </c>
      <c r="E19127" t="inlineStr">
        <is>
          <t>Unknown</t>
        </is>
      </c>
      <c r="F19127" t="inlineStr">
        <is>
          <t>Unknown</t>
        </is>
      </c>
      <c r="G19127" t="n">
        <v>150</v>
      </c>
      <c r="H19127" t="n">
        <v>0</v>
      </c>
      <c r="J19127" t="inlineStr">
        <is>
          <t>No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2026-04-25</t>
        </is>
      </c>
      <c r="B19128" t="inlineStr">
        <is>
          <t>Botz Coffee</t>
        </is>
      </c>
      <c r="C19128" t="inlineStr">
        <is>
          <t>USA</t>
        </is>
      </c>
      <c r="D19128" t="inlineStr">
        <is>
          <t>La Llanada</t>
        </is>
      </c>
      <c r="E19128" t="inlineStr">
        <is>
          <t>Unknown</t>
        </is>
      </c>
      <c r="F19128" t="inlineStr">
        <is>
          <t>Unknown</t>
        </is>
      </c>
      <c r="G19128" t="n">
        <v>150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2026-04-25</t>
        </is>
      </c>
      <c r="B19129" t="inlineStr">
        <is>
          <t>Botz Coffee</t>
        </is>
      </c>
      <c r="C19129" t="inlineStr">
        <is>
          <t>USA</t>
        </is>
      </c>
      <c r="D19129" t="inlineStr">
        <is>
          <t>El Sol</t>
        </is>
      </c>
      <c r="E19129" t="inlineStr">
        <is>
          <t>Unknown</t>
        </is>
      </c>
      <c r="F19129" t="inlineStr">
        <is>
          <t>Unknown</t>
        </is>
      </c>
      <c r="G19129" t="n">
        <v>150</v>
      </c>
      <c r="H19129" t="n">
        <v>0</v>
      </c>
      <c r="J19129" t="inlineStr">
        <is>
          <t>No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2026-04-25</t>
        </is>
      </c>
      <c r="B19130" t="inlineStr">
        <is>
          <t>Botz Coffee</t>
        </is>
      </c>
      <c r="C19130" t="inlineStr">
        <is>
          <t>USA</t>
        </is>
      </c>
      <c r="D19130" t="inlineStr">
        <is>
          <t>La Pradera</t>
        </is>
      </c>
      <c r="E19130" t="inlineStr">
        <is>
          <t>Unknown</t>
        </is>
      </c>
      <c r="F19130" t="inlineStr">
        <is>
          <t>Unknown</t>
        </is>
      </c>
      <c r="G19130" t="n">
        <v>150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2026-04-25</t>
        </is>
      </c>
      <c r="B19131" t="inlineStr">
        <is>
          <t>Botz Coffee</t>
        </is>
      </c>
      <c r="C19131" t="inlineStr">
        <is>
          <t>USA</t>
        </is>
      </c>
      <c r="D19131" t="inlineStr">
        <is>
          <t>Aristóbulo Rayo</t>
        </is>
      </c>
      <c r="E19131" t="inlineStr">
        <is>
          <t>Unknown</t>
        </is>
      </c>
      <c r="F19131" t="inlineStr">
        <is>
          <t>Unknown</t>
        </is>
      </c>
      <c r="G19131" t="n">
        <v>150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2026-04-25</t>
        </is>
      </c>
      <c r="B19132" t="inlineStr">
        <is>
          <t>Botz Coffee</t>
        </is>
      </c>
      <c r="C19132" t="inlineStr">
        <is>
          <t>USA</t>
        </is>
      </c>
      <c r="D19132" t="inlineStr">
        <is>
          <t>Brayan Joven</t>
        </is>
      </c>
      <c r="E19132" t="inlineStr">
        <is>
          <t>Unknown</t>
        </is>
      </c>
      <c r="F19132" t="inlineStr">
        <is>
          <t>Unknown</t>
        </is>
      </c>
      <c r="G19132" t="n">
        <v>150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2026-04-25</t>
        </is>
      </c>
      <c r="B19133" t="inlineStr">
        <is>
          <t>Botz Coffee</t>
        </is>
      </c>
      <c r="C19133" t="inlineStr">
        <is>
          <t>USA</t>
        </is>
      </c>
      <c r="D19133" t="inlineStr">
        <is>
          <t>La Esmeralda</t>
        </is>
      </c>
      <c r="E19133" t="inlineStr">
        <is>
          <t>Unknown</t>
        </is>
      </c>
      <c r="F19133" t="inlineStr">
        <is>
          <t>Unknown</t>
        </is>
      </c>
      <c r="G19133" t="n">
        <v>150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2026-04-25</t>
        </is>
      </c>
      <c r="B19134" t="inlineStr">
        <is>
          <t>Botz Coffee</t>
        </is>
      </c>
      <c r="C19134" t="inlineStr">
        <is>
          <t>USA</t>
        </is>
      </c>
      <c r="D19134" t="inlineStr">
        <is>
          <t>La Concepcion</t>
        </is>
      </c>
      <c r="E19134" t="inlineStr">
        <is>
          <t>Unknown</t>
        </is>
      </c>
      <c r="F19134" t="inlineStr">
        <is>
          <t>Unknown</t>
        </is>
      </c>
      <c r="G19134" t="n">
        <v>150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2026-04-25</t>
        </is>
      </c>
      <c r="B19135" t="inlineStr">
        <is>
          <t>Botz Coffee</t>
        </is>
      </c>
      <c r="C19135" t="inlineStr">
        <is>
          <t>USA</t>
        </is>
      </c>
      <c r="D19135" t="inlineStr">
        <is>
          <t>Bochessa</t>
        </is>
      </c>
      <c r="E19135" t="inlineStr">
        <is>
          <t>Unknown</t>
        </is>
      </c>
      <c r="F19135" t="inlineStr">
        <is>
          <t>Unknown</t>
        </is>
      </c>
      <c r="G19135" t="n">
        <v>150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2026-04-25</t>
        </is>
      </c>
      <c r="B19136" t="inlineStr">
        <is>
          <t>Botz Coffee</t>
        </is>
      </c>
      <c r="C19136" t="inlineStr">
        <is>
          <t>USA</t>
        </is>
      </c>
      <c r="D19136" t="inlineStr">
        <is>
          <t>Marimira</t>
        </is>
      </c>
      <c r="E19136" t="inlineStr">
        <is>
          <t>Unknown</t>
        </is>
      </c>
      <c r="F19136" t="inlineStr">
        <is>
          <t>Unknown</t>
        </is>
      </c>
      <c r="G19136" t="n">
        <v>150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2026-04-25</t>
        </is>
      </c>
      <c r="B19137" t="inlineStr">
        <is>
          <t>Botz Coffee</t>
        </is>
      </c>
      <c r="C19137" t="inlineStr">
        <is>
          <t>USA</t>
        </is>
      </c>
      <c r="D19137" t="inlineStr">
        <is>
          <t>Pedro Garcia</t>
        </is>
      </c>
      <c r="E19137" t="inlineStr">
        <is>
          <t>Unknown</t>
        </is>
      </c>
      <c r="F19137" t="inlineStr">
        <is>
          <t>Unknown</t>
        </is>
      </c>
      <c r="G19137" t="n">
        <v>150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2026-04-25</t>
        </is>
      </c>
      <c r="B19138" t="inlineStr">
        <is>
          <t>Botz Coffee</t>
        </is>
      </c>
      <c r="C19138" t="inlineStr">
        <is>
          <t>USA</t>
        </is>
      </c>
      <c r="D19138" t="inlineStr">
        <is>
          <t>Fredesvinda Estela</t>
        </is>
      </c>
      <c r="E19138" t="inlineStr">
        <is>
          <t>Unknown</t>
        </is>
      </c>
      <c r="F19138" t="inlineStr">
        <is>
          <t>Unknown</t>
        </is>
      </c>
      <c r="G19138" t="n">
        <v>150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2026-04-25</t>
        </is>
      </c>
      <c r="B19139" t="inlineStr">
        <is>
          <t>Botz Coffee</t>
        </is>
      </c>
      <c r="C19139" t="inlineStr">
        <is>
          <t>USA</t>
        </is>
      </c>
      <c r="D19139" t="inlineStr">
        <is>
          <t>Hugo Gonzalez</t>
        </is>
      </c>
      <c r="E19139" t="inlineStr">
        <is>
          <t>Unknown</t>
        </is>
      </c>
      <c r="F19139" t="inlineStr">
        <is>
          <t>Unknown</t>
        </is>
      </c>
      <c r="G19139" t="n">
        <v>150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2026-04-25</t>
        </is>
      </c>
      <c r="B19140" t="inlineStr">
        <is>
          <t>Botz Coffee</t>
        </is>
      </c>
      <c r="C19140" t="inlineStr">
        <is>
          <t>USA</t>
        </is>
      </c>
      <c r="D19140" t="inlineStr">
        <is>
          <t>German Ortiz</t>
        </is>
      </c>
      <c r="E19140" t="inlineStr">
        <is>
          <t>Unknown</t>
        </is>
      </c>
      <c r="F19140" t="inlineStr">
        <is>
          <t>Unknown</t>
        </is>
      </c>
      <c r="G19140" t="n">
        <v>150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2026-04-25</t>
        </is>
      </c>
      <c r="B19141" t="inlineStr">
        <is>
          <t>Botz Coffee</t>
        </is>
      </c>
      <c r="C19141" t="inlineStr">
        <is>
          <t>USA</t>
        </is>
      </c>
      <c r="D19141" t="inlineStr">
        <is>
          <t>Las Afiladeras</t>
        </is>
      </c>
      <c r="E19141" t="inlineStr">
        <is>
          <t>Unknown</t>
        </is>
      </c>
      <c r="F19141" t="inlineStr">
        <is>
          <t>Unknown</t>
        </is>
      </c>
      <c r="G19141" t="n">
        <v>150</v>
      </c>
      <c r="H19141" t="n">
        <v>0</v>
      </c>
      <c r="J19141" t="inlineStr">
        <is>
          <t>No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2026-04-25</t>
        </is>
      </c>
      <c r="B19142" t="inlineStr">
        <is>
          <t>Hydrangea Coffee</t>
        </is>
      </c>
      <c r="C19142" t="inlineStr">
        <is>
          <t>USA</t>
        </is>
      </c>
      <c r="D19142" t="inlineStr">
        <is>
          <t>LandraceWashedHabtamu Fekadu Aga, Chelbesa Outgrowers</t>
        </is>
      </c>
      <c r="E19142" t="inlineStr">
        <is>
          <t>Unknown</t>
        </is>
      </c>
      <c r="F19142" t="inlineStr">
        <is>
          <t>Unknown</t>
        </is>
      </c>
      <c r="G19142" t="n">
        <v>114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2026-04-25</t>
        </is>
      </c>
      <c r="B19143" t="inlineStr">
        <is>
          <t>Hydrangea Coffee</t>
        </is>
      </c>
      <c r="C19143" t="inlineStr">
        <is>
          <t>USA</t>
        </is>
      </c>
      <c r="D19143" t="inlineStr">
        <is>
          <t>GeshaLetty BermudezFinca El Paraiso</t>
        </is>
      </c>
      <c r="E19143" t="inlineStr">
        <is>
          <t>Unknown</t>
        </is>
      </c>
      <c r="F19143" t="inlineStr">
        <is>
          <t>Unknown</t>
        </is>
      </c>
      <c r="G19143" t="n">
        <v>114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2026-04-25</t>
        </is>
      </c>
      <c r="B19144" t="inlineStr">
        <is>
          <t>Hydrangea Coffee</t>
        </is>
      </c>
      <c r="C19144" t="inlineStr">
        <is>
          <t>USA</t>
        </is>
      </c>
      <c r="D19144" t="inlineStr">
        <is>
          <t>[Rested] GeshaNatural Lot 909Janson</t>
        </is>
      </c>
      <c r="E19144" t="inlineStr">
        <is>
          <t>Unknown</t>
        </is>
      </c>
      <c r="F19144" t="inlineStr">
        <is>
          <t>Unknown</t>
        </is>
      </c>
      <c r="G19144" t="n">
        <v>114</v>
      </c>
      <c r="H19144" t="n">
        <v>252</v>
      </c>
      <c r="J19144" t="inlineStr">
        <is>
          <t>Yes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2026-04-25</t>
        </is>
      </c>
      <c r="B19145" t="inlineStr">
        <is>
          <t>Hydrangea Coffee</t>
        </is>
      </c>
      <c r="C19145" t="inlineStr">
        <is>
          <t>USA</t>
        </is>
      </c>
      <c r="D19145" t="inlineStr">
        <is>
          <t>[Rested] CastilloThermal Shock DecafFinca El Paraiso</t>
        </is>
      </c>
      <c r="E19145" t="inlineStr">
        <is>
          <t>Unknown</t>
        </is>
      </c>
      <c r="F19145" t="inlineStr">
        <is>
          <t>Unknown</t>
        </is>
      </c>
      <c r="G19145" t="n">
        <v>114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2026-04-25</t>
        </is>
      </c>
      <c r="B19146" t="inlineStr">
        <is>
          <t>Hydrangea Coffee</t>
        </is>
      </c>
      <c r="C19146" t="inlineStr">
        <is>
          <t>USA</t>
        </is>
      </c>
      <c r="D19146" t="inlineStr">
        <is>
          <t>[Rested] Caturra, BourbonNectar Citrullus WashedMonteblanco</t>
        </is>
      </c>
      <c r="E19146" t="inlineStr">
        <is>
          <t>Unknown</t>
        </is>
      </c>
      <c r="F19146" t="inlineStr">
        <is>
          <t>Unknown</t>
        </is>
      </c>
      <c r="G19146" t="n">
        <v>114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2026-04-25</t>
        </is>
      </c>
      <c r="B19147" t="inlineStr">
        <is>
          <t>Hydrangea Coffee</t>
        </is>
      </c>
      <c r="C19147" t="inlineStr">
        <is>
          <t>USA</t>
        </is>
      </c>
      <c r="D19147" t="inlineStr">
        <is>
          <t>[Rested] GeshaWashed DRDEl Burro Lot 16</t>
        </is>
      </c>
      <c r="E19147" t="inlineStr">
        <is>
          <t>Unknown</t>
        </is>
      </c>
      <c r="F19147" t="inlineStr">
        <is>
          <t>Unknown</t>
        </is>
      </c>
      <c r="G19147" t="n">
        <v>114</v>
      </c>
      <c r="H19147" t="n">
        <v>306</v>
      </c>
      <c r="J19147" t="inlineStr">
        <is>
          <t>Yes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2026-04-25</t>
        </is>
      </c>
      <c r="B19148" t="inlineStr">
        <is>
          <t>Hydrangea Coffee</t>
        </is>
      </c>
      <c r="C19148" t="inlineStr">
        <is>
          <t>USA</t>
        </is>
      </c>
      <c r="D19148" t="inlineStr">
        <is>
          <t>[Rested] LandraceAnaerobic NaturalMelese Wolde</t>
        </is>
      </c>
      <c r="E19148" t="inlineStr">
        <is>
          <t>Unknown</t>
        </is>
      </c>
      <c r="F19148" t="inlineStr">
        <is>
          <t>Unknown</t>
        </is>
      </c>
      <c r="G19148" t="n">
        <v>114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2026-04-25</t>
        </is>
      </c>
      <c r="B19149" t="inlineStr">
        <is>
          <t>Hydrangea Coffee</t>
        </is>
      </c>
      <c r="C19149" t="inlineStr">
        <is>
          <t>USA</t>
        </is>
      </c>
      <c r="D19149" t="inlineStr">
        <is>
          <t>[Rested] San JuanXO NaturalFinca Potosi</t>
        </is>
      </c>
      <c r="E19149" t="inlineStr">
        <is>
          <t>Unknown</t>
        </is>
      </c>
      <c r="F19149" t="inlineStr">
        <is>
          <t>Unknown</t>
        </is>
      </c>
      <c r="G19149" t="n">
        <v>114</v>
      </c>
      <c r="H19149" t="n">
        <v>0</v>
      </c>
      <c r="J19149" t="inlineStr">
        <is>
          <t>No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2026-04-25</t>
        </is>
      </c>
      <c r="B19150" t="inlineStr">
        <is>
          <t>Hydrangea Coffee</t>
        </is>
      </c>
      <c r="C19150" t="inlineStr">
        <is>
          <t>USA</t>
        </is>
      </c>
      <c r="D19150" t="inlineStr">
        <is>
          <t>CastilloStrawberry WashedSanta Monica</t>
        </is>
      </c>
      <c r="E19150" t="inlineStr">
        <is>
          <t>Unknown</t>
        </is>
      </c>
      <c r="F19150" t="inlineStr">
        <is>
          <t>Unknown</t>
        </is>
      </c>
      <c r="G19150" t="n">
        <v>114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2026-04-25</t>
        </is>
      </c>
      <c r="B19151" t="inlineStr">
        <is>
          <t>Hydrangea Coffee</t>
        </is>
      </c>
      <c r="C19151" t="inlineStr">
        <is>
          <t>USA</t>
        </is>
      </c>
      <c r="D19151" t="inlineStr">
        <is>
          <t>GeshaNaturalAbu Coffee, GN‑3170</t>
        </is>
      </c>
      <c r="E19151" t="inlineStr">
        <is>
          <t>Unknown</t>
        </is>
      </c>
      <c r="F19151" t="inlineStr">
        <is>
          <t>Unknown</t>
        </is>
      </c>
      <c r="G19151" t="n">
        <v>114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2026-04-25</t>
        </is>
      </c>
      <c r="B19152" t="inlineStr">
        <is>
          <t>Hydrangea Coffee</t>
        </is>
      </c>
      <c r="C19152" t="inlineStr">
        <is>
          <t>USA</t>
        </is>
      </c>
      <c r="D19152" t="inlineStr">
        <is>
          <t>[Rested] Typica MejoradoWashedHacienda La Papaya</t>
        </is>
      </c>
      <c r="E19152" t="inlineStr">
        <is>
          <t>Unknown</t>
        </is>
      </c>
      <c r="F19152" t="inlineStr">
        <is>
          <t>Unknown</t>
        </is>
      </c>
      <c r="G19152" t="n">
        <v>114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2026-04-25</t>
        </is>
      </c>
      <c r="B19153" t="inlineStr">
        <is>
          <t>Hydrangea Coffee</t>
        </is>
      </c>
      <c r="C19153" t="inlineStr">
        <is>
          <t>USA</t>
        </is>
      </c>
      <c r="D19153" t="inlineStr">
        <is>
          <t>GeshaSemi WashedRafael Velasco</t>
        </is>
      </c>
      <c r="E19153" t="inlineStr">
        <is>
          <t>Unknown</t>
        </is>
      </c>
      <c r="F19153" t="inlineStr">
        <is>
          <t>Unknown</t>
        </is>
      </c>
      <c r="G19153" t="n">
        <v>114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2026-04-25</t>
        </is>
      </c>
      <c r="B19154" t="inlineStr">
        <is>
          <t>Hydrangea Coffee</t>
        </is>
      </c>
      <c r="C19154" t="inlineStr">
        <is>
          <t>USA</t>
        </is>
      </c>
      <c r="D19154" t="inlineStr">
        <is>
          <t>GeshaWashedAbu Coffee, GW‑3210</t>
        </is>
      </c>
      <c r="E19154" t="inlineStr">
        <is>
          <t>Unknown</t>
        </is>
      </c>
      <c r="F19154" t="inlineStr">
        <is>
          <t>Unknown</t>
        </is>
      </c>
      <c r="G19154" t="n">
        <v>114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2026-04-25</t>
        </is>
      </c>
      <c r="B19155" t="inlineStr">
        <is>
          <t>Hydrangea Coffee</t>
        </is>
      </c>
      <c r="C19155" t="inlineStr">
        <is>
          <t>USA</t>
        </is>
      </c>
      <c r="D19155" t="inlineStr">
        <is>
          <t>[Rested] GeshaNatural El VeloHacienda La Esmeralda</t>
        </is>
      </c>
      <c r="E19155" t="inlineStr">
        <is>
          <t>Unknown</t>
        </is>
      </c>
      <c r="F19155" t="inlineStr">
        <is>
          <t>Unknown</t>
        </is>
      </c>
      <c r="G19155" t="n">
        <v>114</v>
      </c>
      <c r="H19155" t="n">
        <v>0</v>
      </c>
      <c r="J19155" t="inlineStr">
        <is>
          <t>No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2026-04-25</t>
        </is>
      </c>
      <c r="B19156" t="inlineStr">
        <is>
          <t>Hydrangea Coffee</t>
        </is>
      </c>
      <c r="C19156" t="inlineStr">
        <is>
          <t>USA</t>
        </is>
      </c>
      <c r="D19156" t="inlineStr">
        <is>
          <t>GeshaSalma BermudezFinca El Paraiso</t>
        </is>
      </c>
      <c r="E19156" t="inlineStr">
        <is>
          <t>Unknown</t>
        </is>
      </c>
      <c r="F19156" t="inlineStr">
        <is>
          <t>Unknown</t>
        </is>
      </c>
      <c r="G19156" t="n">
        <v>114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2026-04-25</t>
        </is>
      </c>
      <c r="B19157" t="inlineStr">
        <is>
          <t>Hydrangea Coffee</t>
        </is>
      </c>
      <c r="C19157" t="inlineStr">
        <is>
          <t>USA</t>
        </is>
      </c>
      <c r="D19157" t="inlineStr">
        <is>
          <t>Purple CaturraMora Azul WashedMonteblanco</t>
        </is>
      </c>
      <c r="E19157" t="inlineStr">
        <is>
          <t>Unknown</t>
        </is>
      </c>
      <c r="F19157" t="inlineStr">
        <is>
          <t>Unknown</t>
        </is>
      </c>
      <c r="G19157" t="n">
        <v>114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2026-04-25</t>
        </is>
      </c>
      <c r="B19158" t="inlineStr">
        <is>
          <t>Hydrangea Coffee</t>
        </is>
      </c>
      <c r="C19158" t="inlineStr">
        <is>
          <t>USA</t>
        </is>
      </c>
      <c r="D19158" t="inlineStr">
        <is>
          <t>Pink Bourbon + GeshaWashedFinca Los Capachos</t>
        </is>
      </c>
      <c r="E19158" t="inlineStr">
        <is>
          <t>Unknown</t>
        </is>
      </c>
      <c r="F19158" t="inlineStr">
        <is>
          <t>Unknown</t>
        </is>
      </c>
      <c r="G19158" t="n">
        <v>114</v>
      </c>
      <c r="H19158" t="n">
        <v>0</v>
      </c>
      <c r="J19158" t="inlineStr">
        <is>
          <t>No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2026-04-25</t>
        </is>
      </c>
      <c r="B19159" t="inlineStr">
        <is>
          <t>Hydrangea Coffee</t>
        </is>
      </c>
      <c r="C19159" t="inlineStr">
        <is>
          <t>USA</t>
        </is>
      </c>
      <c r="D19159" t="inlineStr">
        <is>
          <t>San JuanXO NaturalFinca Potosi</t>
        </is>
      </c>
      <c r="E19159" t="inlineStr">
        <is>
          <t>Unknown</t>
        </is>
      </c>
      <c r="F19159" t="inlineStr">
        <is>
          <t>Unknown</t>
        </is>
      </c>
      <c r="G19159" t="n">
        <v>114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2026-04-25</t>
        </is>
      </c>
      <c r="B19160" t="inlineStr">
        <is>
          <t>Hydrangea Coffee</t>
        </is>
      </c>
      <c r="C19160" t="inlineStr">
        <is>
          <t>USA</t>
        </is>
      </c>
      <c r="D19160" t="inlineStr">
        <is>
          <t>CastilloLycheeFinca El Paraiso</t>
        </is>
      </c>
      <c r="E19160" t="inlineStr">
        <is>
          <t>Unknown</t>
        </is>
      </c>
      <c r="F19160" t="inlineStr">
        <is>
          <t>Unknown</t>
        </is>
      </c>
      <c r="G19160" t="n">
        <v>114</v>
      </c>
      <c r="H19160" t="n">
        <v>0</v>
      </c>
      <c r="J19160" t="inlineStr">
        <is>
          <t>No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2026-04-25</t>
        </is>
      </c>
      <c r="B19161" t="inlineStr">
        <is>
          <t>Hydrangea Coffee</t>
        </is>
      </c>
      <c r="C19161" t="inlineStr">
        <is>
          <t>USA</t>
        </is>
      </c>
      <c r="D19161" t="inlineStr">
        <is>
          <t>Typica MejoradoNaturalHacienda La Papaya, Yunguilla Farm</t>
        </is>
      </c>
      <c r="E19161" t="inlineStr">
        <is>
          <t>Unknown</t>
        </is>
      </c>
      <c r="F19161" t="inlineStr">
        <is>
          <t>Unknown</t>
        </is>
      </c>
      <c r="G19161" t="n">
        <v>114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2026-04-25</t>
        </is>
      </c>
      <c r="B19162" t="inlineStr">
        <is>
          <t>Hydrangea Coffee</t>
        </is>
      </c>
      <c r="C19162" t="inlineStr">
        <is>
          <t>USA</t>
        </is>
      </c>
      <c r="D19162" t="inlineStr">
        <is>
          <t>Typica MejoradoYeast Inoculated WashedHacienda La Papaya, Yacuri Farm</t>
        </is>
      </c>
      <c r="E19162" t="inlineStr">
        <is>
          <t>Unknown</t>
        </is>
      </c>
      <c r="F19162" t="inlineStr">
        <is>
          <t>Unknown</t>
        </is>
      </c>
      <c r="G19162" t="n">
        <v>114</v>
      </c>
      <c r="H19162" t="n">
        <v>0</v>
      </c>
      <c r="J19162" t="inlineStr">
        <is>
          <t>No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2026-04-25</t>
        </is>
      </c>
      <c r="B19163" t="inlineStr">
        <is>
          <t>Hydrangea Coffee</t>
        </is>
      </c>
      <c r="C19163" t="inlineStr">
        <is>
          <t>USA</t>
        </is>
      </c>
      <c r="D19163" t="inlineStr">
        <is>
          <t>[Rested] CastilloLycheeFinca El Paraiso</t>
        </is>
      </c>
      <c r="E19163" t="inlineStr">
        <is>
          <t>Unknown</t>
        </is>
      </c>
      <c r="F19163" t="inlineStr">
        <is>
          <t>Unknown</t>
        </is>
      </c>
      <c r="G19163" t="n">
        <v>114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2026-04-25</t>
        </is>
      </c>
      <c r="B19164" t="inlineStr">
        <is>
          <t>Hydrangea Coffee</t>
        </is>
      </c>
      <c r="C19164" t="inlineStr">
        <is>
          <t>USA</t>
        </is>
      </c>
      <c r="D19164" t="inlineStr">
        <is>
          <t>[Rested] Pink Bourbon + GeshaWashedFinca Los Capachos</t>
        </is>
      </c>
      <c r="E19164" t="inlineStr">
        <is>
          <t>Unknown</t>
        </is>
      </c>
      <c r="F19164" t="inlineStr">
        <is>
          <t>Unknown</t>
        </is>
      </c>
      <c r="G19164" t="n">
        <v>114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2026-04-25</t>
        </is>
      </c>
      <c r="B19165" t="inlineStr">
        <is>
          <t>Hydrangea Coffee</t>
        </is>
      </c>
      <c r="C19165" t="inlineStr">
        <is>
          <t>USA</t>
        </is>
      </c>
      <c r="D19165" t="inlineStr">
        <is>
          <t>CastilloThermal Shock DecafFinca El Paraiso</t>
        </is>
      </c>
      <c r="E19165" t="inlineStr">
        <is>
          <t>Unknown</t>
        </is>
      </c>
      <c r="F19165" t="inlineStr">
        <is>
          <t>Unknown</t>
        </is>
      </c>
      <c r="G19165" t="n">
        <v>114</v>
      </c>
      <c r="H19165" t="n">
        <v>0</v>
      </c>
      <c r="J19165" t="inlineStr">
        <is>
          <t>No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2026-04-25</t>
        </is>
      </c>
      <c r="B19166" t="inlineStr">
        <is>
          <t>Hydrangea Coffee</t>
        </is>
      </c>
      <c r="C19166" t="inlineStr">
        <is>
          <t>USA</t>
        </is>
      </c>
      <c r="D19166" t="inlineStr">
        <is>
          <t>[Rested] GeshaNatural Lot 15El Burro</t>
        </is>
      </c>
      <c r="E19166" t="inlineStr">
        <is>
          <t>Unknown</t>
        </is>
      </c>
      <c r="F19166" t="inlineStr">
        <is>
          <t>Unknown</t>
        </is>
      </c>
      <c r="G19166" t="n">
        <v>114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2026-04-25</t>
        </is>
      </c>
      <c r="B19167" t="inlineStr">
        <is>
          <t>Hydrangea Coffee</t>
        </is>
      </c>
      <c r="C19167" t="inlineStr">
        <is>
          <t>USA</t>
        </is>
      </c>
      <c r="D19167" t="inlineStr">
        <is>
          <t>Typica MejoradoWashedHacienda La Papaya</t>
        </is>
      </c>
      <c r="E19167" t="inlineStr">
        <is>
          <t>Unknown</t>
        </is>
      </c>
      <c r="F19167" t="inlineStr">
        <is>
          <t>Unknown</t>
        </is>
      </c>
      <c r="G19167" t="n">
        <v>114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2026-04-25</t>
        </is>
      </c>
      <c r="B19168" t="inlineStr">
        <is>
          <t>Hydrangea Coffee</t>
        </is>
      </c>
      <c r="C19168" t="inlineStr">
        <is>
          <t>USA</t>
        </is>
      </c>
      <c r="D19168" t="inlineStr">
        <is>
          <t>Roaster's Choice Subscription</t>
        </is>
      </c>
      <c r="E19168" t="inlineStr">
        <is>
          <t>Unknown</t>
        </is>
      </c>
      <c r="F19168" t="inlineStr">
        <is>
          <t>Unknown</t>
        </is>
      </c>
      <c r="G19168" t="n">
        <v>114</v>
      </c>
      <c r="H19168" t="n">
        <v>0</v>
      </c>
      <c r="J19168" t="inlineStr">
        <is>
          <t>No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2026-04-25</t>
        </is>
      </c>
      <c r="B19169" t="inlineStr">
        <is>
          <t>Hydrangea Coffee</t>
        </is>
      </c>
      <c r="C19169" t="inlineStr">
        <is>
          <t>USA</t>
        </is>
      </c>
      <c r="D19169" t="inlineStr">
        <is>
          <t>[Rested] LandraceWashedTagel Alemayehu</t>
        </is>
      </c>
      <c r="E19169" t="inlineStr">
        <is>
          <t>Unknown</t>
        </is>
      </c>
      <c r="F19169" t="inlineStr">
        <is>
          <t>Unknown</t>
        </is>
      </c>
      <c r="G19169" t="n">
        <v>114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2026-04-25</t>
        </is>
      </c>
      <c r="B19170" t="inlineStr">
        <is>
          <t>Hydrangea Coffee</t>
        </is>
      </c>
      <c r="C19170" t="inlineStr">
        <is>
          <t>USA</t>
        </is>
      </c>
      <c r="D19170" t="inlineStr">
        <is>
          <t>[Rested] GeshaWashedFinca Mi Finquita, Lot E</t>
        </is>
      </c>
      <c r="E19170" t="inlineStr">
        <is>
          <t>Unknown</t>
        </is>
      </c>
      <c r="F19170" t="inlineStr">
        <is>
          <t>Unknown</t>
        </is>
      </c>
      <c r="G19170" t="n">
        <v>114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2026-04-25</t>
        </is>
      </c>
      <c r="B19171" t="inlineStr">
        <is>
          <t>Hydrangea Coffee</t>
        </is>
      </c>
      <c r="C19171" t="inlineStr">
        <is>
          <t>USA</t>
        </is>
      </c>
      <c r="D19171" t="inlineStr">
        <is>
          <t>[Rested] GeshaLetty BermudezFinca El Paraiso</t>
        </is>
      </c>
      <c r="E19171" t="inlineStr">
        <is>
          <t>Unknown</t>
        </is>
      </c>
      <c r="F19171" t="inlineStr">
        <is>
          <t>Unknown</t>
        </is>
      </c>
      <c r="G19171" t="n">
        <v>114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2026-04-25</t>
        </is>
      </c>
      <c r="B19172" t="inlineStr">
        <is>
          <t>Hydrangea Coffee</t>
        </is>
      </c>
      <c r="C19172" t="inlineStr">
        <is>
          <t>USA</t>
        </is>
      </c>
      <c r="D19172" t="inlineStr">
        <is>
          <t>[Rested] GeshaNatural ASD T2DElida Estate, Lot Plano</t>
        </is>
      </c>
      <c r="E19172" t="inlineStr">
        <is>
          <t>Unknown</t>
        </is>
      </c>
      <c r="F19172" t="inlineStr">
        <is>
          <t>Unknown</t>
        </is>
      </c>
      <c r="G19172" t="n">
        <v>114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2026-04-25</t>
        </is>
      </c>
      <c r="B19173" t="inlineStr">
        <is>
          <t>Sey Coffee</t>
        </is>
      </c>
      <c r="C19173" t="inlineStr">
        <is>
          <t>USA</t>
        </is>
      </c>
      <c r="D19173" t="inlineStr">
        <is>
          <t>2026 Yessica Parra; El Mirador, Gesha - Colombia</t>
        </is>
      </c>
      <c r="E19173" t="inlineStr">
        <is>
          <t>Unknown</t>
        </is>
      </c>
      <c r="F19173" t="inlineStr">
        <is>
          <t>Unknown</t>
        </is>
      </c>
      <c r="G19173" t="n">
        <v>250</v>
      </c>
      <c r="H19173" t="n">
        <v>0</v>
      </c>
      <c r="J19173" t="inlineStr">
        <is>
          <t>No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2026-04-25</t>
        </is>
      </c>
      <c r="B19174" t="inlineStr">
        <is>
          <t>Sey Coffee</t>
        </is>
      </c>
      <c r="C19174" t="inlineStr">
        <is>
          <t>USA</t>
        </is>
      </c>
      <c r="D19174" t="inlineStr">
        <is>
          <t>2026 Albino Ibias; Tres Cedros - Peru</t>
        </is>
      </c>
      <c r="E19174" t="inlineStr">
        <is>
          <t>Unknown</t>
        </is>
      </c>
      <c r="F19174" t="inlineStr">
        <is>
          <t>Unknown</t>
        </is>
      </c>
      <c r="G19174" t="n">
        <v>250</v>
      </c>
      <c r="H19174" t="n">
        <v>0</v>
      </c>
      <c r="J19174" t="inlineStr">
        <is>
          <t>No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2026-04-25</t>
        </is>
      </c>
      <c r="B19175" t="inlineStr">
        <is>
          <t>Sey Coffee</t>
        </is>
      </c>
      <c r="C19175" t="inlineStr">
        <is>
          <t>USA</t>
        </is>
      </c>
      <c r="D19175" t="inlineStr">
        <is>
          <t>2026 Ninga; Bumba Hill, May 5th Harvest - Burundi</t>
        </is>
      </c>
      <c r="E19175" t="inlineStr">
        <is>
          <t>Unknown</t>
        </is>
      </c>
      <c r="F19175" t="inlineStr">
        <is>
          <t>Unknown</t>
        </is>
      </c>
      <c r="G19175" t="n">
        <v>250</v>
      </c>
      <c r="H19175" t="n">
        <v>0</v>
      </c>
      <c r="J19175" t="inlineStr">
        <is>
          <t>No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2026-04-25</t>
        </is>
      </c>
      <c r="B19176" t="inlineStr">
        <is>
          <t>Sey Coffee</t>
        </is>
      </c>
      <c r="C19176" t="inlineStr">
        <is>
          <t>USA</t>
        </is>
      </c>
      <c r="D19176" t="inlineStr">
        <is>
          <t>2026 Mery Garcito; Finca La Bendición - Ecuador</t>
        </is>
      </c>
      <c r="E19176" t="inlineStr">
        <is>
          <t>Unknown</t>
        </is>
      </c>
      <c r="F19176" t="inlineStr">
        <is>
          <t>Unknown</t>
        </is>
      </c>
      <c r="G19176" t="n">
        <v>250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2026-04-25</t>
        </is>
      </c>
      <c r="B19177" t="inlineStr">
        <is>
          <t>Sey Coffee</t>
        </is>
      </c>
      <c r="C19177" t="inlineStr">
        <is>
          <t>USA</t>
        </is>
      </c>
      <c r="D19177" t="inlineStr">
        <is>
          <t>2026 Wilson Alba; Sierra Morena, 2nd Harvest - Colombia</t>
        </is>
      </c>
      <c r="E19177" t="inlineStr">
        <is>
          <t>Unknown</t>
        </is>
      </c>
      <c r="F19177" t="inlineStr">
        <is>
          <t>Unknown</t>
        </is>
      </c>
      <c r="G19177" t="n">
        <v>250</v>
      </c>
      <c r="H19177" t="n">
        <v>0</v>
      </c>
      <c r="J19177" t="inlineStr">
        <is>
          <t>No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2026-04-25</t>
        </is>
      </c>
      <c r="B19178" t="inlineStr">
        <is>
          <t>Sey Coffee</t>
        </is>
      </c>
      <c r="C19178" t="inlineStr">
        <is>
          <t>USA</t>
        </is>
      </c>
      <c r="D19178" t="inlineStr">
        <is>
          <t>2026 Neto; La Margarita, Yellow Gesha Reserve Lot - Peru</t>
        </is>
      </c>
      <c r="E19178" t="inlineStr">
        <is>
          <t>Unknown</t>
        </is>
      </c>
      <c r="F19178" t="inlineStr">
        <is>
          <t>Unknown</t>
        </is>
      </c>
      <c r="G19178" t="n">
        <v>250</v>
      </c>
      <c r="H19178" t="n">
        <v>0</v>
      </c>
      <c r="J19178" t="inlineStr">
        <is>
          <t>No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2026-04-25</t>
        </is>
      </c>
      <c r="B19179" t="inlineStr">
        <is>
          <t>Sey Coffee</t>
        </is>
      </c>
      <c r="C19179" t="inlineStr">
        <is>
          <t>USA</t>
        </is>
      </c>
      <c r="D19179" t="inlineStr">
        <is>
          <t>2026 Neto; La Margarita, Sidra Reserve Lot - Peru</t>
        </is>
      </c>
      <c r="E19179" t="inlineStr">
        <is>
          <t>Unknown</t>
        </is>
      </c>
      <c r="F19179" t="inlineStr">
        <is>
          <t>Unknown</t>
        </is>
      </c>
      <c r="G19179" t="n">
        <v>250</v>
      </c>
      <c r="H19179" t="n">
        <v>0</v>
      </c>
      <c r="J19179" t="inlineStr">
        <is>
          <t>No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2026-04-25</t>
        </is>
      </c>
      <c r="B19180" t="inlineStr">
        <is>
          <t>Sey Coffee</t>
        </is>
      </c>
      <c r="C19180" t="inlineStr">
        <is>
          <t>USA</t>
        </is>
      </c>
      <c r="D19180" t="inlineStr">
        <is>
          <t>2026 Bukeye; Musumba, Lot #1 - Burundi</t>
        </is>
      </c>
      <c r="E19180" t="inlineStr">
        <is>
          <t>Unknown</t>
        </is>
      </c>
      <c r="F19180" t="inlineStr">
        <is>
          <t>Unknown</t>
        </is>
      </c>
      <c r="G19180" t="n">
        <v>250</v>
      </c>
      <c r="H19180" t="n">
        <v>0</v>
      </c>
      <c r="J19180" t="inlineStr">
        <is>
          <t>No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2026-04-25</t>
        </is>
      </c>
      <c r="B19181" t="inlineStr">
        <is>
          <t>Sey Coffee</t>
        </is>
      </c>
      <c r="C19181" t="inlineStr">
        <is>
          <t>USA</t>
        </is>
      </c>
      <c r="D19181" t="inlineStr">
        <is>
          <t>2026 Jhon Saenz; Aromas De Aniz - Peru</t>
        </is>
      </c>
      <c r="E19181" t="inlineStr">
        <is>
          <t>Unknown</t>
        </is>
      </c>
      <c r="F19181" t="inlineStr">
        <is>
          <t>Unknown</t>
        </is>
      </c>
      <c r="G19181" t="n">
        <v>250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2026-04-25</t>
        </is>
      </c>
      <c r="B19182" t="inlineStr">
        <is>
          <t>Sey Coffee</t>
        </is>
      </c>
      <c r="C19182" t="inlineStr">
        <is>
          <t>USA</t>
        </is>
      </c>
      <c r="D19182" t="inlineStr">
        <is>
          <t>2026 Samuel Aragon; Caminos Del Inka, Gesha - Peru</t>
        </is>
      </c>
      <c r="E19182" t="inlineStr">
        <is>
          <t>Unknown</t>
        </is>
      </c>
      <c r="F19182" t="inlineStr">
        <is>
          <t>Unknown</t>
        </is>
      </c>
      <c r="G19182" t="n">
        <v>250</v>
      </c>
      <c r="H19182" t="n">
        <v>0</v>
      </c>
      <c r="J19182" t="inlineStr">
        <is>
          <t>No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2026-04-25</t>
        </is>
      </c>
      <c r="B19183" t="inlineStr">
        <is>
          <t>Sey Coffee</t>
        </is>
      </c>
      <c r="C19183" t="inlineStr">
        <is>
          <t>USA</t>
        </is>
      </c>
      <c r="D19183" t="inlineStr">
        <is>
          <t>2026 Wilbert Almanza; Bella Rosa - Peru</t>
        </is>
      </c>
      <c r="E19183" t="inlineStr">
        <is>
          <t>Unknown</t>
        </is>
      </c>
      <c r="F19183" t="inlineStr">
        <is>
          <t>Unknown</t>
        </is>
      </c>
      <c r="G19183" t="n">
        <v>250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2026-04-25</t>
        </is>
      </c>
      <c r="B19184" t="inlineStr">
        <is>
          <t>Sey Coffee</t>
        </is>
      </c>
      <c r="C19184" t="inlineStr">
        <is>
          <t>USA</t>
        </is>
      </c>
      <c r="D19184" t="inlineStr">
        <is>
          <t>2026 Diego Parra; La Hacienda, 2nd Harvest - Colombia</t>
        </is>
      </c>
      <c r="E19184" t="inlineStr">
        <is>
          <t>Unknown</t>
        </is>
      </c>
      <c r="F19184" t="inlineStr">
        <is>
          <t>Unknown</t>
        </is>
      </c>
      <c r="G19184" t="n">
        <v>250</v>
      </c>
      <c r="H19184" t="n">
        <v>0</v>
      </c>
      <c r="J19184" t="inlineStr">
        <is>
          <t>No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2026-04-25</t>
        </is>
      </c>
      <c r="B19185" t="inlineStr">
        <is>
          <t>Sey Coffee</t>
        </is>
      </c>
      <c r="C19185" t="inlineStr">
        <is>
          <t>USA</t>
        </is>
      </c>
      <c r="D19185" t="inlineStr">
        <is>
          <t>2026 Armando Hurtado; Los Pinos - Peru</t>
        </is>
      </c>
      <c r="E19185" t="inlineStr">
        <is>
          <t>Unknown</t>
        </is>
      </c>
      <c r="F19185" t="inlineStr">
        <is>
          <t>Unknown</t>
        </is>
      </c>
      <c r="G19185" t="n">
        <v>250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2026-04-25</t>
        </is>
      </c>
      <c r="B19186" t="inlineStr">
        <is>
          <t>Sey Coffee</t>
        </is>
      </c>
      <c r="C19186" t="inlineStr">
        <is>
          <t>USA</t>
        </is>
      </c>
      <c r="D19186" t="inlineStr">
        <is>
          <t>2026 Ruvumu - Burundi</t>
        </is>
      </c>
      <c r="E19186" t="inlineStr">
        <is>
          <t>Unknown</t>
        </is>
      </c>
      <c r="F19186" t="inlineStr">
        <is>
          <t>Unknown</t>
        </is>
      </c>
      <c r="G19186" t="n">
        <v>250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2026-04-25</t>
        </is>
      </c>
      <c r="B19187" t="inlineStr">
        <is>
          <t>Sey Coffee</t>
        </is>
      </c>
      <c r="C19187" t="inlineStr">
        <is>
          <t>USA</t>
        </is>
      </c>
      <c r="D19187" t="inlineStr">
        <is>
          <t>2026 Servio Botina; El Cedro - Colombia</t>
        </is>
      </c>
      <c r="E19187" t="inlineStr">
        <is>
          <t>Unknown</t>
        </is>
      </c>
      <c r="F19187" t="inlineStr">
        <is>
          <t>Unknown</t>
        </is>
      </c>
      <c r="G19187" t="n">
        <v>250</v>
      </c>
      <c r="H19187" t="n">
        <v>0</v>
      </c>
      <c r="J19187" t="inlineStr">
        <is>
          <t>No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2026-04-25</t>
        </is>
      </c>
      <c r="B19188" t="inlineStr">
        <is>
          <t>Sey Coffee</t>
        </is>
      </c>
      <c r="C19188" t="inlineStr">
        <is>
          <t>USA</t>
        </is>
      </c>
      <c r="D19188" t="inlineStr">
        <is>
          <t>2026 Samuel &amp; Mario Muriel; Los Cedros - Peru</t>
        </is>
      </c>
      <c r="E19188" t="inlineStr">
        <is>
          <t>Unknown</t>
        </is>
      </c>
      <c r="F19188" t="inlineStr">
        <is>
          <t>Unknown</t>
        </is>
      </c>
      <c r="G19188" t="n">
        <v>250</v>
      </c>
      <c r="H19188" t="n">
        <v>0</v>
      </c>
      <c r="J19188" t="inlineStr">
        <is>
          <t>No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2026-04-25</t>
        </is>
      </c>
      <c r="B19189" t="inlineStr">
        <is>
          <t>Sey Coffee</t>
        </is>
      </c>
      <c r="C19189" t="inlineStr">
        <is>
          <t>USA</t>
        </is>
      </c>
      <c r="D19189" t="inlineStr">
        <is>
          <t>2026 Perlitas - Colombia</t>
        </is>
      </c>
      <c r="E19189" t="inlineStr">
        <is>
          <t>Unknown</t>
        </is>
      </c>
      <c r="F19189" t="inlineStr">
        <is>
          <t>Unknown</t>
        </is>
      </c>
      <c r="G19189" t="n">
        <v>250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2026-04-25</t>
        </is>
      </c>
      <c r="B19190" t="inlineStr">
        <is>
          <t>Sey Coffee</t>
        </is>
      </c>
      <c r="C19190" t="inlineStr">
        <is>
          <t>USA</t>
        </is>
      </c>
      <c r="D19190" t="inlineStr">
        <is>
          <t>2026 Ruarai; AA Separation - Kenya</t>
        </is>
      </c>
      <c r="E19190" t="inlineStr">
        <is>
          <t>Unknown</t>
        </is>
      </c>
      <c r="F19190" t="inlineStr">
        <is>
          <t>Unknown</t>
        </is>
      </c>
      <c r="G19190" t="n">
        <v>250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2026-04-25</t>
        </is>
      </c>
      <c r="B19191" t="inlineStr">
        <is>
          <t>Sey Coffee</t>
        </is>
      </c>
      <c r="C19191" t="inlineStr">
        <is>
          <t>USA</t>
        </is>
      </c>
      <c r="D19191" t="inlineStr">
        <is>
          <t>2026 Candelaria Santos; Tres De Mayo - Peru</t>
        </is>
      </c>
      <c r="E19191" t="inlineStr">
        <is>
          <t>Unknown</t>
        </is>
      </c>
      <c r="F19191" t="inlineStr">
        <is>
          <t>Unknown</t>
        </is>
      </c>
      <c r="G19191" t="n">
        <v>250</v>
      </c>
      <c r="H19191" t="n">
        <v>0</v>
      </c>
      <c r="J19191" t="inlineStr">
        <is>
          <t>No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2026-04-25</t>
        </is>
      </c>
      <c r="B19192" t="inlineStr">
        <is>
          <t>Sey Coffee</t>
        </is>
      </c>
      <c r="C19192" t="inlineStr">
        <is>
          <t>USA</t>
        </is>
      </c>
      <c r="D19192" t="inlineStr">
        <is>
          <t>2026 Umoco; Busambo Hill - Burundi</t>
        </is>
      </c>
      <c r="E19192" t="inlineStr">
        <is>
          <t>Unknown</t>
        </is>
      </c>
      <c r="F19192" t="inlineStr">
        <is>
          <t>Unknown</t>
        </is>
      </c>
      <c r="G19192" t="n">
        <v>250</v>
      </c>
      <c r="H19192" t="n">
        <v>180</v>
      </c>
      <c r="J19192" t="inlineStr">
        <is>
          <t>Yes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2026-04-25</t>
        </is>
      </c>
      <c r="B19193" t="inlineStr">
        <is>
          <t>Sey Coffee</t>
        </is>
      </c>
      <c r="C19193" t="inlineStr">
        <is>
          <t>USA</t>
        </is>
      </c>
      <c r="D19193" t="inlineStr">
        <is>
          <t>2026 David Berrio; Chiroso, New Season - Colombia</t>
        </is>
      </c>
      <c r="E19193" t="inlineStr">
        <is>
          <t>Unknown</t>
        </is>
      </c>
      <c r="F19193" t="inlineStr">
        <is>
          <t>Unknown</t>
        </is>
      </c>
      <c r="G19193" t="n">
        <v>250</v>
      </c>
      <c r="H19193" t="n">
        <v>0</v>
      </c>
      <c r="J19193" t="inlineStr">
        <is>
          <t>No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2026-04-25</t>
        </is>
      </c>
      <c r="B19194" t="inlineStr">
        <is>
          <t>Sey Coffee</t>
        </is>
      </c>
      <c r="C19194" t="inlineStr">
        <is>
          <t>USA</t>
        </is>
      </c>
      <c r="D19194" t="inlineStr">
        <is>
          <t>2026 Genezard Perez; Vista Alegre - Peru</t>
        </is>
      </c>
      <c r="E19194" t="inlineStr">
        <is>
          <t>Unknown</t>
        </is>
      </c>
      <c r="F19194" t="inlineStr">
        <is>
          <t>Unknown</t>
        </is>
      </c>
      <c r="G19194" t="n">
        <v>250</v>
      </c>
      <c r="H19194" t="n">
        <v>0</v>
      </c>
      <c r="J19194" t="inlineStr">
        <is>
          <t>No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2026-04-25</t>
        </is>
      </c>
      <c r="B19195" t="inlineStr">
        <is>
          <t>Sey Coffee</t>
        </is>
      </c>
      <c r="C19195" t="inlineStr">
        <is>
          <t>USA</t>
        </is>
      </c>
      <c r="D19195" t="inlineStr">
        <is>
          <t>2026 Victor Dota - Ecuador</t>
        </is>
      </c>
      <c r="E19195" t="inlineStr">
        <is>
          <t>Unknown</t>
        </is>
      </c>
      <c r="F19195" t="inlineStr">
        <is>
          <t>Unknown</t>
        </is>
      </c>
      <c r="G19195" t="n">
        <v>250</v>
      </c>
      <c r="H19195" t="n">
        <v>0</v>
      </c>
      <c r="J19195" t="inlineStr">
        <is>
          <t>No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2026-04-25</t>
        </is>
      </c>
      <c r="B19196" t="inlineStr">
        <is>
          <t>Sey Coffee</t>
        </is>
      </c>
      <c r="C19196" t="inlineStr">
        <is>
          <t>USA</t>
        </is>
      </c>
      <c r="D19196" t="inlineStr">
        <is>
          <t>2026 Guchienda Estate; AA Separation - Kenya</t>
        </is>
      </c>
      <c r="E19196" t="inlineStr">
        <is>
          <t>Unknown</t>
        </is>
      </c>
      <c r="F19196" t="inlineStr">
        <is>
          <t>Unknown</t>
        </is>
      </c>
      <c r="G19196" t="n">
        <v>250</v>
      </c>
      <c r="H19196" t="n">
        <v>187.2</v>
      </c>
      <c r="J19196" t="inlineStr">
        <is>
          <t>Yes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2026-04-25</t>
        </is>
      </c>
      <c r="B19197" t="inlineStr">
        <is>
          <t>Sey Coffee</t>
        </is>
      </c>
      <c r="C19197" t="inlineStr">
        <is>
          <t>USA</t>
        </is>
      </c>
      <c r="D19197" t="inlineStr">
        <is>
          <t>2026 Ninga; Bumba Hill, May 15th Harvest - Burundi</t>
        </is>
      </c>
      <c r="E19197" t="inlineStr">
        <is>
          <t>Unknown</t>
        </is>
      </c>
      <c r="F19197" t="inlineStr">
        <is>
          <t>Unknown</t>
        </is>
      </c>
      <c r="G19197" t="n">
        <v>250</v>
      </c>
      <c r="H19197" t="n">
        <v>180</v>
      </c>
      <c r="J19197" t="inlineStr">
        <is>
          <t>Yes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2026-04-25</t>
        </is>
      </c>
      <c r="B19198" t="inlineStr">
        <is>
          <t>Sey Coffee</t>
        </is>
      </c>
      <c r="C19198" t="inlineStr">
        <is>
          <t>USA</t>
        </is>
      </c>
      <c r="D19198" t="inlineStr">
        <is>
          <t>2026 Octavio Rueda; El Mirador, End Of Season - Colombia</t>
        </is>
      </c>
      <c r="E19198" t="inlineStr">
        <is>
          <t>Unknown</t>
        </is>
      </c>
      <c r="F19198" t="inlineStr">
        <is>
          <t>Unknown</t>
        </is>
      </c>
      <c r="G19198" t="n">
        <v>250</v>
      </c>
      <c r="H19198" t="n">
        <v>183.6</v>
      </c>
      <c r="J19198" t="inlineStr">
        <is>
          <t>Yes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2026-04-25</t>
        </is>
      </c>
      <c r="B19199" t="inlineStr">
        <is>
          <t>Sey Coffee</t>
        </is>
      </c>
      <c r="C19199" t="inlineStr">
        <is>
          <t>USA</t>
        </is>
      </c>
      <c r="D19199" t="inlineStr">
        <is>
          <t>2026 Lisbeth Quispe; Yanacocha - Peru</t>
        </is>
      </c>
      <c r="E19199" t="inlineStr">
        <is>
          <t>Unknown</t>
        </is>
      </c>
      <c r="F19199" t="inlineStr">
        <is>
          <t>Unknown</t>
        </is>
      </c>
      <c r="G19199" t="n">
        <v>250</v>
      </c>
      <c r="H19199" t="n">
        <v>216</v>
      </c>
      <c r="J19199" t="inlineStr">
        <is>
          <t>Yes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2026-04-25</t>
        </is>
      </c>
      <c r="B19200" t="inlineStr">
        <is>
          <t>Sey Coffee</t>
        </is>
      </c>
      <c r="C19200" t="inlineStr">
        <is>
          <t>USA</t>
        </is>
      </c>
      <c r="D19200" t="inlineStr">
        <is>
          <t>2026 William Ortiz; La Cabaña, Chiroso - Colombia</t>
        </is>
      </c>
      <c r="E19200" t="inlineStr">
        <is>
          <t>Unknown</t>
        </is>
      </c>
      <c r="F19200" t="inlineStr">
        <is>
          <t>Unknown</t>
        </is>
      </c>
      <c r="G19200" t="n">
        <v>250</v>
      </c>
      <c r="H19200" t="n">
        <v>194.4</v>
      </c>
      <c r="J19200" t="inlineStr">
        <is>
          <t>Yes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2026-04-25</t>
        </is>
      </c>
      <c r="B19201" t="inlineStr">
        <is>
          <t>Sey Coffee</t>
        </is>
      </c>
      <c r="C19201" t="inlineStr">
        <is>
          <t>USA</t>
        </is>
      </c>
      <c r="D19201" t="inlineStr">
        <is>
          <t>2026 Juan Jose Huillca; Lot #Y-3 - Peru</t>
        </is>
      </c>
      <c r="E19201" t="inlineStr">
        <is>
          <t>Unknown</t>
        </is>
      </c>
      <c r="F19201" t="inlineStr">
        <is>
          <t>Unknown</t>
        </is>
      </c>
      <c r="G19201" t="n">
        <v>250</v>
      </c>
      <c r="H19201" t="n">
        <v>223.2</v>
      </c>
      <c r="J19201" t="inlineStr">
        <is>
          <t>Yes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2026-04-25</t>
        </is>
      </c>
      <c r="B19202" t="inlineStr">
        <is>
          <t>Sey Coffee</t>
        </is>
      </c>
      <c r="C19202" t="inlineStr">
        <is>
          <t>USA</t>
        </is>
      </c>
      <c r="D19202" t="inlineStr">
        <is>
          <t>2026 Vicente Regalado; La Capilla - Ecuador</t>
        </is>
      </c>
      <c r="E19202" t="inlineStr">
        <is>
          <t>Unknown</t>
        </is>
      </c>
      <c r="F19202" t="inlineStr">
        <is>
          <t>Unknown</t>
        </is>
      </c>
      <c r="G19202" t="n">
        <v>250</v>
      </c>
      <c r="H19202" t="n">
        <v>219.6</v>
      </c>
      <c r="J19202" t="inlineStr">
        <is>
          <t>Yes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2026-04-25</t>
        </is>
      </c>
      <c r="B19203" t="inlineStr">
        <is>
          <t>Botz Coffee</t>
        </is>
      </c>
      <c r="C19203" t="inlineStr">
        <is>
          <t>USA</t>
        </is>
      </c>
      <c r="D19203" t="inlineStr">
        <is>
          <t>Calixto Quispe Mullisaca</t>
        </is>
      </c>
      <c r="E19203" t="inlineStr">
        <is>
          <t>Unknown</t>
        </is>
      </c>
      <c r="F19203" t="inlineStr">
        <is>
          <t>Unknown</t>
        </is>
      </c>
      <c r="G19203" t="n">
        <v>150</v>
      </c>
      <c r="H19203" t="n">
        <v>0</v>
      </c>
      <c r="J19203" t="inlineStr">
        <is>
          <t>No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2026-04-25</t>
        </is>
      </c>
      <c r="B19204" t="inlineStr">
        <is>
          <t>Botz Coffee</t>
        </is>
      </c>
      <c r="C19204" t="inlineStr">
        <is>
          <t>USA</t>
        </is>
      </c>
      <c r="D19204" t="inlineStr">
        <is>
          <t>La Esperanza</t>
        </is>
      </c>
      <c r="E19204" t="inlineStr">
        <is>
          <t>Unknown</t>
        </is>
      </c>
      <c r="F19204" t="inlineStr">
        <is>
          <t>Unknown</t>
        </is>
      </c>
      <c r="G19204" t="n">
        <v>150</v>
      </c>
      <c r="H19204" t="n">
        <v>0</v>
      </c>
      <c r="J19204" t="inlineStr">
        <is>
          <t>No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2026-04-25</t>
        </is>
      </c>
      <c r="B19205" t="inlineStr">
        <is>
          <t>Botz Coffee</t>
        </is>
      </c>
      <c r="C19205" t="inlineStr">
        <is>
          <t>USA</t>
        </is>
      </c>
      <c r="D19205" t="inlineStr">
        <is>
          <t>Moises Ccalla</t>
        </is>
      </c>
      <c r="E19205" t="inlineStr">
        <is>
          <t>Unknown</t>
        </is>
      </c>
      <c r="F19205" t="inlineStr">
        <is>
          <t>Unknown</t>
        </is>
      </c>
      <c r="G19205" t="n">
        <v>150</v>
      </c>
      <c r="H19205" t="n">
        <v>0</v>
      </c>
      <c r="J19205" t="inlineStr">
        <is>
          <t>No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2026-04-25</t>
        </is>
      </c>
      <c r="B19206" t="inlineStr">
        <is>
          <t>Botz Coffee</t>
        </is>
      </c>
      <c r="C19206" t="inlineStr">
        <is>
          <t>USA</t>
        </is>
      </c>
      <c r="D19206" t="inlineStr">
        <is>
          <t>Mate Matiwos</t>
        </is>
      </c>
      <c r="E19206" t="inlineStr">
        <is>
          <t>Unknown</t>
        </is>
      </c>
      <c r="F19206" t="inlineStr">
        <is>
          <t>Unknown</t>
        </is>
      </c>
      <c r="G19206" t="n">
        <v>150</v>
      </c>
      <c r="H19206" t="n">
        <v>0</v>
      </c>
      <c r="J19206" t="inlineStr">
        <is>
          <t>No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2026-04-25</t>
        </is>
      </c>
      <c r="B19207" t="inlineStr">
        <is>
          <t>Botz Coffee</t>
        </is>
      </c>
      <c r="C19207" t="inlineStr">
        <is>
          <t>USA</t>
        </is>
      </c>
      <c r="D19207" t="inlineStr">
        <is>
          <t>Nguisse Nare</t>
        </is>
      </c>
      <c r="E19207" t="inlineStr">
        <is>
          <t>Unknown</t>
        </is>
      </c>
      <c r="F19207" t="inlineStr">
        <is>
          <t>Unknown</t>
        </is>
      </c>
      <c r="G19207" t="n">
        <v>150</v>
      </c>
      <c r="H19207" t="n">
        <v>0</v>
      </c>
      <c r="J19207" t="inlineStr">
        <is>
          <t>No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2026-04-25</t>
        </is>
      </c>
      <c r="B19208" t="inlineStr">
        <is>
          <t>Botz Coffee</t>
        </is>
      </c>
      <c r="C19208" t="inlineStr">
        <is>
          <t>USA</t>
        </is>
      </c>
      <c r="D19208" t="inlineStr">
        <is>
          <t>Bekele Kechara</t>
        </is>
      </c>
      <c r="E19208" t="inlineStr">
        <is>
          <t>Unknown</t>
        </is>
      </c>
      <c r="F19208" t="inlineStr">
        <is>
          <t>Unknown</t>
        </is>
      </c>
      <c r="G19208" t="n">
        <v>150</v>
      </c>
      <c r="H19208" t="n">
        <v>0</v>
      </c>
      <c r="J19208" t="inlineStr">
        <is>
          <t>No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2026-04-25</t>
        </is>
      </c>
      <c r="B19209" t="inlineStr">
        <is>
          <t>Botz Coffee</t>
        </is>
      </c>
      <c r="C19209" t="inlineStr">
        <is>
          <t>USA</t>
        </is>
      </c>
      <c r="D19209" t="inlineStr">
        <is>
          <t>Mate Matiwos</t>
        </is>
      </c>
      <c r="E19209" t="inlineStr">
        <is>
          <t>Unknown</t>
        </is>
      </c>
      <c r="F19209" t="inlineStr">
        <is>
          <t>Unknown</t>
        </is>
      </c>
      <c r="G19209" t="n">
        <v>150</v>
      </c>
      <c r="H19209" t="n">
        <v>0</v>
      </c>
      <c r="J19209" t="inlineStr">
        <is>
          <t>No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2026-04-25</t>
        </is>
      </c>
      <c r="B19210" t="inlineStr">
        <is>
          <t>Botz Coffee</t>
        </is>
      </c>
      <c r="C19210" t="inlineStr">
        <is>
          <t>USA</t>
        </is>
      </c>
      <c r="D19210" t="inlineStr">
        <is>
          <t>Duncan Lot 2004</t>
        </is>
      </c>
      <c r="E19210" t="inlineStr">
        <is>
          <t>Unknown</t>
        </is>
      </c>
      <c r="F19210" t="inlineStr">
        <is>
          <t>Unknown</t>
        </is>
      </c>
      <c r="G19210" t="n">
        <v>150</v>
      </c>
      <c r="H19210" t="n">
        <v>0</v>
      </c>
      <c r="J19210" t="inlineStr">
        <is>
          <t>No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2026-04-25</t>
        </is>
      </c>
      <c r="B19211" t="inlineStr">
        <is>
          <t>Botz Coffee</t>
        </is>
      </c>
      <c r="C19211" t="inlineStr">
        <is>
          <t>USA</t>
        </is>
      </c>
      <c r="D19211" t="inlineStr">
        <is>
          <t>Finca El Espejo</t>
        </is>
      </c>
      <c r="E19211" t="inlineStr">
        <is>
          <t>Unknown</t>
        </is>
      </c>
      <c r="F19211" t="inlineStr">
        <is>
          <t>Unknown</t>
        </is>
      </c>
      <c r="G19211" t="n">
        <v>150</v>
      </c>
      <c r="H19211" t="n">
        <v>0</v>
      </c>
      <c r="J19211" t="inlineStr">
        <is>
          <t>No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2026-04-25</t>
        </is>
      </c>
      <c r="B19212" t="inlineStr">
        <is>
          <t>Botz Coffee</t>
        </is>
      </c>
      <c r="C19212" t="inlineStr">
        <is>
          <t>USA</t>
        </is>
      </c>
      <c r="D19212" t="inlineStr">
        <is>
          <t>Chombi Plot</t>
        </is>
      </c>
      <c r="E19212" t="inlineStr">
        <is>
          <t>Unknown</t>
        </is>
      </c>
      <c r="F19212" t="inlineStr">
        <is>
          <t>Unknown</t>
        </is>
      </c>
      <c r="G19212" t="n">
        <v>150</v>
      </c>
      <c r="H19212" t="n">
        <v>0</v>
      </c>
      <c r="J19212" t="inlineStr">
        <is>
          <t>No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2026-04-25</t>
        </is>
      </c>
      <c r="B19213" t="inlineStr">
        <is>
          <t>Botz Coffee</t>
        </is>
      </c>
      <c r="C19213" t="inlineStr">
        <is>
          <t>USA</t>
        </is>
      </c>
      <c r="D19213" t="inlineStr">
        <is>
          <t>Keramo</t>
        </is>
      </c>
      <c r="E19213" t="inlineStr">
        <is>
          <t>Unknown</t>
        </is>
      </c>
      <c r="F19213" t="inlineStr">
        <is>
          <t>Unknown</t>
        </is>
      </c>
      <c r="G19213" t="n">
        <v>150</v>
      </c>
      <c r="H19213" t="n">
        <v>0</v>
      </c>
      <c r="J19213" t="inlineStr">
        <is>
          <t>No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2026-04-25</t>
        </is>
      </c>
      <c r="B19214" t="inlineStr">
        <is>
          <t>Botz Coffee</t>
        </is>
      </c>
      <c r="C19214" t="inlineStr">
        <is>
          <t>USA</t>
        </is>
      </c>
      <c r="D19214" t="inlineStr">
        <is>
          <t>Las Perlitas 3.0</t>
        </is>
      </c>
      <c r="E19214" t="inlineStr">
        <is>
          <t>Unknown</t>
        </is>
      </c>
      <c r="F19214" t="inlineStr">
        <is>
          <t>Unknown</t>
        </is>
      </c>
      <c r="G19214" t="n">
        <v>150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2026-04-25</t>
        </is>
      </c>
      <c r="B19215" t="inlineStr">
        <is>
          <t>Botz Coffee</t>
        </is>
      </c>
      <c r="C19215" t="inlineStr">
        <is>
          <t>USA</t>
        </is>
      </c>
      <c r="D19215" t="inlineStr">
        <is>
          <t>Tuke Yute</t>
        </is>
      </c>
      <c r="E19215" t="inlineStr">
        <is>
          <t>Unknown</t>
        </is>
      </c>
      <c r="F19215" t="inlineStr">
        <is>
          <t>Unknown</t>
        </is>
      </c>
      <c r="G19215" t="n">
        <v>150</v>
      </c>
      <c r="H19215" t="n">
        <v>0</v>
      </c>
      <c r="J19215" t="inlineStr">
        <is>
          <t>No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2026-04-25</t>
        </is>
      </c>
      <c r="B19216" t="inlineStr">
        <is>
          <t>Botz Coffee</t>
        </is>
      </c>
      <c r="C19216" t="inlineStr">
        <is>
          <t>USA</t>
        </is>
      </c>
      <c r="D19216" t="inlineStr">
        <is>
          <t>Mariagracia Echeandia</t>
        </is>
      </c>
      <c r="E19216" t="inlineStr">
        <is>
          <t>Unknown</t>
        </is>
      </c>
      <c r="F19216" t="inlineStr">
        <is>
          <t>Unknown</t>
        </is>
      </c>
      <c r="G19216" t="n">
        <v>150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2026-04-25</t>
        </is>
      </c>
      <c r="B19217" t="inlineStr">
        <is>
          <t>Botz Coffee</t>
        </is>
      </c>
      <c r="C19217" t="inlineStr">
        <is>
          <t>USA</t>
        </is>
      </c>
      <c r="D19217" t="inlineStr">
        <is>
          <t>Finca Artemira</t>
        </is>
      </c>
      <c r="E19217" t="inlineStr">
        <is>
          <t>Unknown</t>
        </is>
      </c>
      <c r="F19217" t="inlineStr">
        <is>
          <t>Unknown</t>
        </is>
      </c>
      <c r="G19217" t="n">
        <v>150</v>
      </c>
      <c r="H19217" t="n">
        <v>0</v>
      </c>
      <c r="J19217" t="inlineStr">
        <is>
          <t>No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2026-04-25</t>
        </is>
      </c>
      <c r="B19218" t="inlineStr">
        <is>
          <t>Botz Coffee</t>
        </is>
      </c>
      <c r="C19218" t="inlineStr">
        <is>
          <t>USA</t>
        </is>
      </c>
      <c r="D19218" t="inlineStr">
        <is>
          <t>Finca La Guaca</t>
        </is>
      </c>
      <c r="E19218" t="inlineStr">
        <is>
          <t>Unknown</t>
        </is>
      </c>
      <c r="F19218" t="inlineStr">
        <is>
          <t>Unknown</t>
        </is>
      </c>
      <c r="G19218" t="n">
        <v>150</v>
      </c>
      <c r="H19218" t="n">
        <v>0</v>
      </c>
      <c r="J19218" t="inlineStr">
        <is>
          <t>No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2026-04-25</t>
        </is>
      </c>
      <c r="B19219" t="inlineStr">
        <is>
          <t>Botz Coffee</t>
        </is>
      </c>
      <c r="C19219" t="inlineStr">
        <is>
          <t>USA</t>
        </is>
      </c>
      <c r="D19219" t="inlineStr">
        <is>
          <t>La Llanada</t>
        </is>
      </c>
      <c r="E19219" t="inlineStr">
        <is>
          <t>Unknown</t>
        </is>
      </c>
      <c r="F19219" t="inlineStr">
        <is>
          <t>Unknown</t>
        </is>
      </c>
      <c r="G19219" t="n">
        <v>150</v>
      </c>
      <c r="H19219" t="n">
        <v>0</v>
      </c>
      <c r="J19219" t="inlineStr">
        <is>
          <t>No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2026-04-25</t>
        </is>
      </c>
      <c r="B19220" t="inlineStr">
        <is>
          <t>Botz Coffee</t>
        </is>
      </c>
      <c r="C19220" t="inlineStr">
        <is>
          <t>USA</t>
        </is>
      </c>
      <c r="D19220" t="inlineStr">
        <is>
          <t>El Sol</t>
        </is>
      </c>
      <c r="E19220" t="inlineStr">
        <is>
          <t>Unknown</t>
        </is>
      </c>
      <c r="F19220" t="inlineStr">
        <is>
          <t>Unknown</t>
        </is>
      </c>
      <c r="G19220" t="n">
        <v>150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2026-04-25</t>
        </is>
      </c>
      <c r="B19221" t="inlineStr">
        <is>
          <t>Botz Coffee</t>
        </is>
      </c>
      <c r="C19221" t="inlineStr">
        <is>
          <t>USA</t>
        </is>
      </c>
      <c r="D19221" t="inlineStr">
        <is>
          <t>La Pradera</t>
        </is>
      </c>
      <c r="E19221" t="inlineStr">
        <is>
          <t>Unknown</t>
        </is>
      </c>
      <c r="F19221" t="inlineStr">
        <is>
          <t>Unknown</t>
        </is>
      </c>
      <c r="G19221" t="n">
        <v>150</v>
      </c>
      <c r="H19221" t="n">
        <v>0</v>
      </c>
      <c r="J19221" t="inlineStr">
        <is>
          <t>No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2026-04-25</t>
        </is>
      </c>
      <c r="B19222" t="inlineStr">
        <is>
          <t>Botz Coffee</t>
        </is>
      </c>
      <c r="C19222" t="inlineStr">
        <is>
          <t>USA</t>
        </is>
      </c>
      <c r="D19222" t="inlineStr">
        <is>
          <t>Aristóbulo Rayo</t>
        </is>
      </c>
      <c r="E19222" t="inlineStr">
        <is>
          <t>Unknown</t>
        </is>
      </c>
      <c r="F19222" t="inlineStr">
        <is>
          <t>Unknown</t>
        </is>
      </c>
      <c r="G19222" t="n">
        <v>150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2026-04-25</t>
        </is>
      </c>
      <c r="B19223" t="inlineStr">
        <is>
          <t>Botz Coffee</t>
        </is>
      </c>
      <c r="C19223" t="inlineStr">
        <is>
          <t>USA</t>
        </is>
      </c>
      <c r="D19223" t="inlineStr">
        <is>
          <t>Brayan Joven</t>
        </is>
      </c>
      <c r="E19223" t="inlineStr">
        <is>
          <t>Unknown</t>
        </is>
      </c>
      <c r="F19223" t="inlineStr">
        <is>
          <t>Unknown</t>
        </is>
      </c>
      <c r="G19223" t="n">
        <v>150</v>
      </c>
      <c r="H19223" t="n">
        <v>0</v>
      </c>
      <c r="J19223" t="inlineStr">
        <is>
          <t>No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2026-04-25</t>
        </is>
      </c>
      <c r="B19224" t="inlineStr">
        <is>
          <t>Botz Coffee</t>
        </is>
      </c>
      <c r="C19224" t="inlineStr">
        <is>
          <t>USA</t>
        </is>
      </c>
      <c r="D19224" t="inlineStr">
        <is>
          <t>La Esmeralda</t>
        </is>
      </c>
      <c r="E19224" t="inlineStr">
        <is>
          <t>Unknown</t>
        </is>
      </c>
      <c r="F19224" t="inlineStr">
        <is>
          <t>Unknown</t>
        </is>
      </c>
      <c r="G19224" t="n">
        <v>150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2026-04-25</t>
        </is>
      </c>
      <c r="B19225" t="inlineStr">
        <is>
          <t>Botz Coffee</t>
        </is>
      </c>
      <c r="C19225" t="inlineStr">
        <is>
          <t>USA</t>
        </is>
      </c>
      <c r="D19225" t="inlineStr">
        <is>
          <t>La Concepcion</t>
        </is>
      </c>
      <c r="E19225" t="inlineStr">
        <is>
          <t>Unknown</t>
        </is>
      </c>
      <c r="F19225" t="inlineStr">
        <is>
          <t>Unknown</t>
        </is>
      </c>
      <c r="G19225" t="n">
        <v>150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2026-04-25</t>
        </is>
      </c>
      <c r="B19226" t="inlineStr">
        <is>
          <t>Botz Coffee</t>
        </is>
      </c>
      <c r="C19226" t="inlineStr">
        <is>
          <t>USA</t>
        </is>
      </c>
      <c r="D19226" t="inlineStr">
        <is>
          <t>Bochessa</t>
        </is>
      </c>
      <c r="E19226" t="inlineStr">
        <is>
          <t>Unknown</t>
        </is>
      </c>
      <c r="F19226" t="inlineStr">
        <is>
          <t>Unknown</t>
        </is>
      </c>
      <c r="G19226" t="n">
        <v>150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2026-04-25</t>
        </is>
      </c>
      <c r="B19227" t="inlineStr">
        <is>
          <t>Botz Coffee</t>
        </is>
      </c>
      <c r="C19227" t="inlineStr">
        <is>
          <t>USA</t>
        </is>
      </c>
      <c r="D19227" t="inlineStr">
        <is>
          <t>Marimira</t>
        </is>
      </c>
      <c r="E19227" t="inlineStr">
        <is>
          <t>Unknown</t>
        </is>
      </c>
      <c r="F19227" t="inlineStr">
        <is>
          <t>Unknown</t>
        </is>
      </c>
      <c r="G19227" t="n">
        <v>150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2026-04-25</t>
        </is>
      </c>
      <c r="B19228" t="inlineStr">
        <is>
          <t>Botz Coffee</t>
        </is>
      </c>
      <c r="C19228" t="inlineStr">
        <is>
          <t>USA</t>
        </is>
      </c>
      <c r="D19228" t="inlineStr">
        <is>
          <t>Pedro Garcia</t>
        </is>
      </c>
      <c r="E19228" t="inlineStr">
        <is>
          <t>Unknown</t>
        </is>
      </c>
      <c r="F19228" t="inlineStr">
        <is>
          <t>Unknown</t>
        </is>
      </c>
      <c r="G19228" t="n">
        <v>150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2026-04-25</t>
        </is>
      </c>
      <c r="B19229" t="inlineStr">
        <is>
          <t>Botz Coffee</t>
        </is>
      </c>
      <c r="C19229" t="inlineStr">
        <is>
          <t>USA</t>
        </is>
      </c>
      <c r="D19229" t="inlineStr">
        <is>
          <t>Fredesvinda Estela</t>
        </is>
      </c>
      <c r="E19229" t="inlineStr">
        <is>
          <t>Unknown</t>
        </is>
      </c>
      <c r="F19229" t="inlineStr">
        <is>
          <t>Unknown</t>
        </is>
      </c>
      <c r="G19229" t="n">
        <v>150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2026-04-25</t>
        </is>
      </c>
      <c r="B19230" t="inlineStr">
        <is>
          <t>Botz Coffee</t>
        </is>
      </c>
      <c r="C19230" t="inlineStr">
        <is>
          <t>USA</t>
        </is>
      </c>
      <c r="D19230" t="inlineStr">
        <is>
          <t>Hugo Gonzalez</t>
        </is>
      </c>
      <c r="E19230" t="inlineStr">
        <is>
          <t>Unknown</t>
        </is>
      </c>
      <c r="F19230" t="inlineStr">
        <is>
          <t>Unknown</t>
        </is>
      </c>
      <c r="G19230" t="n">
        <v>150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2026-04-25</t>
        </is>
      </c>
      <c r="B19231" t="inlineStr">
        <is>
          <t>Botz Coffee</t>
        </is>
      </c>
      <c r="C19231" t="inlineStr">
        <is>
          <t>USA</t>
        </is>
      </c>
      <c r="D19231" t="inlineStr">
        <is>
          <t>German Ortiz</t>
        </is>
      </c>
      <c r="E19231" t="inlineStr">
        <is>
          <t>Unknown</t>
        </is>
      </c>
      <c r="F19231" t="inlineStr">
        <is>
          <t>Unknown</t>
        </is>
      </c>
      <c r="G19231" t="n">
        <v>150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2026-04-25</t>
        </is>
      </c>
      <c r="B19232" t="inlineStr">
        <is>
          <t>Botz Coffee</t>
        </is>
      </c>
      <c r="C19232" t="inlineStr">
        <is>
          <t>USA</t>
        </is>
      </c>
      <c r="D19232" t="inlineStr">
        <is>
          <t>Las Afiladeras</t>
        </is>
      </c>
      <c r="E19232" t="inlineStr">
        <is>
          <t>Unknown</t>
        </is>
      </c>
      <c r="F19232" t="inlineStr">
        <is>
          <t>Unknown</t>
        </is>
      </c>
      <c r="G19232" t="n">
        <v>150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2026-04-25</t>
        </is>
      </c>
      <c r="B19233" t="inlineStr">
        <is>
          <t>Hydrangea Coffee</t>
        </is>
      </c>
      <c r="C19233" t="inlineStr">
        <is>
          <t>USA</t>
        </is>
      </c>
      <c r="D19233" t="inlineStr">
        <is>
          <t>Roaster's Choice Subscription</t>
        </is>
      </c>
      <c r="E19233" t="inlineStr">
        <is>
          <t>Unknown</t>
        </is>
      </c>
      <c r="F19233" t="inlineStr">
        <is>
          <t>Unknown</t>
        </is>
      </c>
      <c r="G19233" t="n">
        <v>114</v>
      </c>
      <c r="H19233" t="n">
        <v>0</v>
      </c>
      <c r="J19233" t="inlineStr">
        <is>
          <t>No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2026-04-25</t>
        </is>
      </c>
      <c r="B19234" t="inlineStr">
        <is>
          <t>Hydrangea Coffee</t>
        </is>
      </c>
      <c r="C19234" t="inlineStr">
        <is>
          <t>USA</t>
        </is>
      </c>
      <c r="D19234" t="inlineStr">
        <is>
          <t>[Rested] LandraceWashedTagel Alemayehu</t>
        </is>
      </c>
      <c r="E19234" t="inlineStr">
        <is>
          <t>Unknown</t>
        </is>
      </c>
      <c r="F19234" t="inlineStr">
        <is>
          <t>Unknown</t>
        </is>
      </c>
      <c r="G19234" t="n">
        <v>114</v>
      </c>
      <c r="H19234" t="n">
        <v>0</v>
      </c>
      <c r="J19234" t="inlineStr">
        <is>
          <t>No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2026-04-25</t>
        </is>
      </c>
      <c r="B19235" t="inlineStr">
        <is>
          <t>Hydrangea Coffee</t>
        </is>
      </c>
      <c r="C19235" t="inlineStr">
        <is>
          <t>USA</t>
        </is>
      </c>
      <c r="D19235" t="inlineStr">
        <is>
          <t>[Rested] CastilloLycheeFinca El Paraiso</t>
        </is>
      </c>
      <c r="E19235" t="inlineStr">
        <is>
          <t>Unknown</t>
        </is>
      </c>
      <c r="F19235" t="inlineStr">
        <is>
          <t>Unknown</t>
        </is>
      </c>
      <c r="G19235" t="n">
        <v>114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2026-04-25</t>
        </is>
      </c>
      <c r="B19236" t="inlineStr">
        <is>
          <t>Hydrangea Coffee</t>
        </is>
      </c>
      <c r="C19236" t="inlineStr">
        <is>
          <t>USA</t>
        </is>
      </c>
      <c r="D19236" t="inlineStr">
        <is>
          <t>Typica MejoradoNaturalHacienda La Papaya, Yunguilla Farm</t>
        </is>
      </c>
      <c r="E19236" t="inlineStr">
        <is>
          <t>Unknown</t>
        </is>
      </c>
      <c r="F19236" t="inlineStr">
        <is>
          <t>Unknown</t>
        </is>
      </c>
      <c r="G19236" t="n">
        <v>114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2026-04-25</t>
        </is>
      </c>
      <c r="B19237" t="inlineStr">
        <is>
          <t>Hydrangea Coffee</t>
        </is>
      </c>
      <c r="C19237" t="inlineStr">
        <is>
          <t>USA</t>
        </is>
      </c>
      <c r="D19237" t="inlineStr">
        <is>
          <t>[Rested] Typica MejoradoWashedHacienda La Papaya</t>
        </is>
      </c>
      <c r="E19237" t="inlineStr">
        <is>
          <t>Unknown</t>
        </is>
      </c>
      <c r="F19237" t="inlineStr">
        <is>
          <t>Unknown</t>
        </is>
      </c>
      <c r="G19237" t="n">
        <v>114</v>
      </c>
      <c r="H19237" t="n">
        <v>0</v>
      </c>
      <c r="J19237" t="inlineStr">
        <is>
          <t>No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2026-04-25</t>
        </is>
      </c>
      <c r="B19238" t="inlineStr">
        <is>
          <t>Hydrangea Coffee</t>
        </is>
      </c>
      <c r="C19238" t="inlineStr">
        <is>
          <t>USA</t>
        </is>
      </c>
      <c r="D19238" t="inlineStr">
        <is>
          <t>GeshaLetty BermudezFinca El Paraiso</t>
        </is>
      </c>
      <c r="E19238" t="inlineStr">
        <is>
          <t>Unknown</t>
        </is>
      </c>
      <c r="F19238" t="inlineStr">
        <is>
          <t>Unknown</t>
        </is>
      </c>
      <c r="G19238" t="n">
        <v>114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2026-04-25</t>
        </is>
      </c>
      <c r="B19239" t="inlineStr">
        <is>
          <t>Hydrangea Coffee</t>
        </is>
      </c>
      <c r="C19239" t="inlineStr">
        <is>
          <t>USA</t>
        </is>
      </c>
      <c r="D19239" t="inlineStr">
        <is>
          <t>[Rested] GeshaNatural El VeloHacienda La Esmeralda</t>
        </is>
      </c>
      <c r="E19239" t="inlineStr">
        <is>
          <t>Unknown</t>
        </is>
      </c>
      <c r="F19239" t="inlineStr">
        <is>
          <t>Unknown</t>
        </is>
      </c>
      <c r="G19239" t="n">
        <v>114</v>
      </c>
      <c r="H19239" t="n">
        <v>0</v>
      </c>
      <c r="J19239" t="inlineStr">
        <is>
          <t>No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2026-04-25</t>
        </is>
      </c>
      <c r="B19240" t="inlineStr">
        <is>
          <t>Hydrangea Coffee</t>
        </is>
      </c>
      <c r="C19240" t="inlineStr">
        <is>
          <t>USA</t>
        </is>
      </c>
      <c r="D19240" t="inlineStr">
        <is>
          <t>[Rested] Caturra, BourbonNectar Citrullus WashedMonteblanco</t>
        </is>
      </c>
      <c r="E19240" t="inlineStr">
        <is>
          <t>Unknown</t>
        </is>
      </c>
      <c r="F19240" t="inlineStr">
        <is>
          <t>Unknown</t>
        </is>
      </c>
      <c r="G19240" t="n">
        <v>114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2026-04-25</t>
        </is>
      </c>
      <c r="B19241" t="inlineStr">
        <is>
          <t>Hydrangea Coffee</t>
        </is>
      </c>
      <c r="C19241" t="inlineStr">
        <is>
          <t>USA</t>
        </is>
      </c>
      <c r="D19241" t="inlineStr">
        <is>
          <t>Pink Bourbon + GeshaWashedFinca Los Capachos</t>
        </is>
      </c>
      <c r="E19241" t="inlineStr">
        <is>
          <t>Unknown</t>
        </is>
      </c>
      <c r="F19241" t="inlineStr">
        <is>
          <t>Unknown</t>
        </is>
      </c>
      <c r="G19241" t="n">
        <v>114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2026-04-25</t>
        </is>
      </c>
      <c r="B19242" t="inlineStr">
        <is>
          <t>Hydrangea Coffee</t>
        </is>
      </c>
      <c r="C19242" t="inlineStr">
        <is>
          <t>USA</t>
        </is>
      </c>
      <c r="D19242" t="inlineStr">
        <is>
          <t>Typica MejoradoWashedHacienda La Papaya</t>
        </is>
      </c>
      <c r="E19242" t="inlineStr">
        <is>
          <t>Unknown</t>
        </is>
      </c>
      <c r="F19242" t="inlineStr">
        <is>
          <t>Unknown</t>
        </is>
      </c>
      <c r="G19242" t="n">
        <v>114</v>
      </c>
      <c r="H19242" t="n">
        <v>0</v>
      </c>
      <c r="J19242" t="inlineStr">
        <is>
          <t>No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2026-04-25</t>
        </is>
      </c>
      <c r="B19243" t="inlineStr">
        <is>
          <t>Hydrangea Coffee</t>
        </is>
      </c>
      <c r="C19243" t="inlineStr">
        <is>
          <t>USA</t>
        </is>
      </c>
      <c r="D19243" t="inlineStr">
        <is>
          <t>[Rested] San JuanXO NaturalFinca Potosi</t>
        </is>
      </c>
      <c r="E19243" t="inlineStr">
        <is>
          <t>Unknown</t>
        </is>
      </c>
      <c r="F19243" t="inlineStr">
        <is>
          <t>Unknown</t>
        </is>
      </c>
      <c r="G19243" t="n">
        <v>114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2026-04-25</t>
        </is>
      </c>
      <c r="B19244" t="inlineStr">
        <is>
          <t>Hydrangea Coffee</t>
        </is>
      </c>
      <c r="C19244" t="inlineStr">
        <is>
          <t>USA</t>
        </is>
      </c>
      <c r="D19244" t="inlineStr">
        <is>
          <t>GeshaWashedAbu Coffee, GW‑3210</t>
        </is>
      </c>
      <c r="E19244" t="inlineStr">
        <is>
          <t>Unknown</t>
        </is>
      </c>
      <c r="F19244" t="inlineStr">
        <is>
          <t>Unknown</t>
        </is>
      </c>
      <c r="G19244" t="n">
        <v>114</v>
      </c>
      <c r="H19244" t="n">
        <v>0</v>
      </c>
      <c r="J19244" t="inlineStr">
        <is>
          <t>No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2026-04-25</t>
        </is>
      </c>
      <c r="B19245" t="inlineStr">
        <is>
          <t>Hydrangea Coffee</t>
        </is>
      </c>
      <c r="C19245" t="inlineStr">
        <is>
          <t>USA</t>
        </is>
      </c>
      <c r="D19245" t="inlineStr">
        <is>
          <t>Purple CaturraMora Azul WashedMonteblanco</t>
        </is>
      </c>
      <c r="E19245" t="inlineStr">
        <is>
          <t>Unknown</t>
        </is>
      </c>
      <c r="F19245" t="inlineStr">
        <is>
          <t>Unknown</t>
        </is>
      </c>
      <c r="G19245" t="n">
        <v>114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2026-04-25</t>
        </is>
      </c>
      <c r="B19246" t="inlineStr">
        <is>
          <t>Hydrangea Coffee</t>
        </is>
      </c>
      <c r="C19246" t="inlineStr">
        <is>
          <t>USA</t>
        </is>
      </c>
      <c r="D19246" t="inlineStr">
        <is>
          <t>GeshaSalma BermudezFinca El Paraiso</t>
        </is>
      </c>
      <c r="E19246" t="inlineStr">
        <is>
          <t>Unknown</t>
        </is>
      </c>
      <c r="F19246" t="inlineStr">
        <is>
          <t>Unknown</t>
        </is>
      </c>
      <c r="G19246" t="n">
        <v>114</v>
      </c>
      <c r="H19246" t="n">
        <v>0</v>
      </c>
      <c r="J19246" t="inlineStr">
        <is>
          <t>No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2026-04-25</t>
        </is>
      </c>
      <c r="B19247" t="inlineStr">
        <is>
          <t>Hydrangea Coffee</t>
        </is>
      </c>
      <c r="C19247" t="inlineStr">
        <is>
          <t>USA</t>
        </is>
      </c>
      <c r="D19247" t="inlineStr">
        <is>
          <t>GeshaSemi WashedRafael Velasco</t>
        </is>
      </c>
      <c r="E19247" t="inlineStr">
        <is>
          <t>Unknown</t>
        </is>
      </c>
      <c r="F19247" t="inlineStr">
        <is>
          <t>Unknown</t>
        </is>
      </c>
      <c r="G19247" t="n">
        <v>114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2026-04-25</t>
        </is>
      </c>
      <c r="B19248" t="inlineStr">
        <is>
          <t>Hydrangea Coffee</t>
        </is>
      </c>
      <c r="C19248" t="inlineStr">
        <is>
          <t>USA</t>
        </is>
      </c>
      <c r="D19248" t="inlineStr">
        <is>
          <t>[Rested] Pink Bourbon + GeshaWashedFinca Los Capachos</t>
        </is>
      </c>
      <c r="E19248" t="inlineStr">
        <is>
          <t>Unknown</t>
        </is>
      </c>
      <c r="F19248" t="inlineStr">
        <is>
          <t>Unknown</t>
        </is>
      </c>
      <c r="G19248" t="n">
        <v>114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2026-04-25</t>
        </is>
      </c>
      <c r="B19249" t="inlineStr">
        <is>
          <t>Hydrangea Coffee</t>
        </is>
      </c>
      <c r="C19249" t="inlineStr">
        <is>
          <t>USA</t>
        </is>
      </c>
      <c r="D19249" t="inlineStr">
        <is>
          <t>LandraceWashedHabtamu Fekadu Aga, Chelbesa Outgrowers</t>
        </is>
      </c>
      <c r="E19249" t="inlineStr">
        <is>
          <t>Unknown</t>
        </is>
      </c>
      <c r="F19249" t="inlineStr">
        <is>
          <t>Unknown</t>
        </is>
      </c>
      <c r="G19249" t="n">
        <v>114</v>
      </c>
      <c r="H19249" t="n">
        <v>0</v>
      </c>
      <c r="J19249" t="inlineStr">
        <is>
          <t>No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2026-04-25</t>
        </is>
      </c>
      <c r="B19250" t="inlineStr">
        <is>
          <t>Hydrangea Coffee</t>
        </is>
      </c>
      <c r="C19250" t="inlineStr">
        <is>
          <t>USA</t>
        </is>
      </c>
      <c r="D19250" t="inlineStr">
        <is>
          <t>[Rested] GeshaWashed DRDEl Burro Lot 16</t>
        </is>
      </c>
      <c r="E19250" t="inlineStr">
        <is>
          <t>Unknown</t>
        </is>
      </c>
      <c r="F19250" t="inlineStr">
        <is>
          <t>Unknown</t>
        </is>
      </c>
      <c r="G19250" t="n">
        <v>114</v>
      </c>
      <c r="H19250" t="n">
        <v>306</v>
      </c>
      <c r="J19250" t="inlineStr">
        <is>
          <t>Yes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2026-04-25</t>
        </is>
      </c>
      <c r="B19251" t="inlineStr">
        <is>
          <t>Hydrangea Coffee</t>
        </is>
      </c>
      <c r="C19251" t="inlineStr">
        <is>
          <t>USA</t>
        </is>
      </c>
      <c r="D19251" t="inlineStr">
        <is>
          <t>[Rested] CastilloThermal Shock DecafFinca El Paraiso</t>
        </is>
      </c>
      <c r="E19251" t="inlineStr">
        <is>
          <t>Unknown</t>
        </is>
      </c>
      <c r="F19251" t="inlineStr">
        <is>
          <t>Unknown</t>
        </is>
      </c>
      <c r="G19251" t="n">
        <v>114</v>
      </c>
      <c r="H19251" t="n">
        <v>0</v>
      </c>
      <c r="J19251" t="inlineStr">
        <is>
          <t>No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2026-04-25</t>
        </is>
      </c>
      <c r="B19252" t="inlineStr">
        <is>
          <t>Hydrangea Coffee</t>
        </is>
      </c>
      <c r="C19252" t="inlineStr">
        <is>
          <t>USA</t>
        </is>
      </c>
      <c r="D19252" t="inlineStr">
        <is>
          <t>[Rested] GeshaLetty BermudezFinca El Paraiso</t>
        </is>
      </c>
      <c r="E19252" t="inlineStr">
        <is>
          <t>Unknown</t>
        </is>
      </c>
      <c r="F19252" t="inlineStr">
        <is>
          <t>Unknown</t>
        </is>
      </c>
      <c r="G19252" t="n">
        <v>114</v>
      </c>
      <c r="H19252" t="n">
        <v>0</v>
      </c>
      <c r="J19252" t="inlineStr">
        <is>
          <t>No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2026-04-25</t>
        </is>
      </c>
      <c r="B19253" t="inlineStr">
        <is>
          <t>Hydrangea Coffee</t>
        </is>
      </c>
      <c r="C19253" t="inlineStr">
        <is>
          <t>USA</t>
        </is>
      </c>
      <c r="D19253" t="inlineStr">
        <is>
          <t>[Rested] LandraceAnaerobic NaturalMelese Wolde</t>
        </is>
      </c>
      <c r="E19253" t="inlineStr">
        <is>
          <t>Unknown</t>
        </is>
      </c>
      <c r="F19253" t="inlineStr">
        <is>
          <t>Unknown</t>
        </is>
      </c>
      <c r="G19253" t="n">
        <v>114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2026-04-25</t>
        </is>
      </c>
      <c r="B19254" t="inlineStr">
        <is>
          <t>Hydrangea Coffee</t>
        </is>
      </c>
      <c r="C19254" t="inlineStr">
        <is>
          <t>USA</t>
        </is>
      </c>
      <c r="D19254" t="inlineStr">
        <is>
          <t>[Rested] GeshaNatural ASD T2DElida Estate, Lot Plano</t>
        </is>
      </c>
      <c r="E19254" t="inlineStr">
        <is>
          <t>Unknown</t>
        </is>
      </c>
      <c r="F19254" t="inlineStr">
        <is>
          <t>Unknown</t>
        </is>
      </c>
      <c r="G19254" t="n">
        <v>114</v>
      </c>
      <c r="H19254" t="n">
        <v>0</v>
      </c>
      <c r="J19254" t="inlineStr">
        <is>
          <t>No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2026-04-25</t>
        </is>
      </c>
      <c r="B19255" t="inlineStr">
        <is>
          <t>Hydrangea Coffee</t>
        </is>
      </c>
      <c r="C19255" t="inlineStr">
        <is>
          <t>USA</t>
        </is>
      </c>
      <c r="D19255" t="inlineStr">
        <is>
          <t>GeshaNaturalAbu Coffee, GN‑3170</t>
        </is>
      </c>
      <c r="E19255" t="inlineStr">
        <is>
          <t>Unknown</t>
        </is>
      </c>
      <c r="F19255" t="inlineStr">
        <is>
          <t>Unknown</t>
        </is>
      </c>
      <c r="G19255" t="n">
        <v>114</v>
      </c>
      <c r="H19255" t="n">
        <v>0</v>
      </c>
      <c r="J19255" t="inlineStr">
        <is>
          <t>No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2026-04-25</t>
        </is>
      </c>
      <c r="B19256" t="inlineStr">
        <is>
          <t>Hydrangea Coffee</t>
        </is>
      </c>
      <c r="C19256" t="inlineStr">
        <is>
          <t>USA</t>
        </is>
      </c>
      <c r="D19256" t="inlineStr">
        <is>
          <t>[Rested] GeshaNatural Lot 909Janson</t>
        </is>
      </c>
      <c r="E19256" t="inlineStr">
        <is>
          <t>Unknown</t>
        </is>
      </c>
      <c r="F19256" t="inlineStr">
        <is>
          <t>Unknown</t>
        </is>
      </c>
      <c r="G19256" t="n">
        <v>114</v>
      </c>
      <c r="H19256" t="n">
        <v>252</v>
      </c>
      <c r="J19256" t="inlineStr">
        <is>
          <t>Yes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2026-04-25</t>
        </is>
      </c>
      <c r="B19257" t="inlineStr">
        <is>
          <t>Hydrangea Coffee</t>
        </is>
      </c>
      <c r="C19257" t="inlineStr">
        <is>
          <t>USA</t>
        </is>
      </c>
      <c r="D19257" t="inlineStr">
        <is>
          <t>[Rested] GeshaWashedFinca Mi Finquita, Lot E</t>
        </is>
      </c>
      <c r="E19257" t="inlineStr">
        <is>
          <t>Unknown</t>
        </is>
      </c>
      <c r="F19257" t="inlineStr">
        <is>
          <t>Unknown</t>
        </is>
      </c>
      <c r="G19257" t="n">
        <v>114</v>
      </c>
      <c r="H19257" t="n">
        <v>0</v>
      </c>
      <c r="J19257" t="inlineStr">
        <is>
          <t>No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2026-04-25</t>
        </is>
      </c>
      <c r="B19258" t="inlineStr">
        <is>
          <t>Hydrangea Coffee</t>
        </is>
      </c>
      <c r="C19258" t="inlineStr">
        <is>
          <t>USA</t>
        </is>
      </c>
      <c r="D19258" t="inlineStr">
        <is>
          <t>CastilloThermal Shock DecafFinca El Paraiso</t>
        </is>
      </c>
      <c r="E19258" t="inlineStr">
        <is>
          <t>Unknown</t>
        </is>
      </c>
      <c r="F19258" t="inlineStr">
        <is>
          <t>Unknown</t>
        </is>
      </c>
      <c r="G19258" t="n">
        <v>114</v>
      </c>
      <c r="H19258" t="n">
        <v>0</v>
      </c>
      <c r="J19258" t="inlineStr">
        <is>
          <t>No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2026-04-25</t>
        </is>
      </c>
      <c r="B19259" t="inlineStr">
        <is>
          <t>Hydrangea Coffee</t>
        </is>
      </c>
      <c r="C19259" t="inlineStr">
        <is>
          <t>USA</t>
        </is>
      </c>
      <c r="D19259" t="inlineStr">
        <is>
          <t>[Rested] GeshaNatural Lot 15El Burro</t>
        </is>
      </c>
      <c r="E19259" t="inlineStr">
        <is>
          <t>Unknown</t>
        </is>
      </c>
      <c r="F19259" t="inlineStr">
        <is>
          <t>Unknown</t>
        </is>
      </c>
      <c r="G19259" t="n">
        <v>114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2026-04-25</t>
        </is>
      </c>
      <c r="B19260" t="inlineStr">
        <is>
          <t>Hydrangea Coffee</t>
        </is>
      </c>
      <c r="C19260" t="inlineStr">
        <is>
          <t>USA</t>
        </is>
      </c>
      <c r="D19260" t="inlineStr">
        <is>
          <t>CastilloStrawberry WashedSanta Monica</t>
        </is>
      </c>
      <c r="E19260" t="inlineStr">
        <is>
          <t>Unknown</t>
        </is>
      </c>
      <c r="F19260" t="inlineStr">
        <is>
          <t>Unknown</t>
        </is>
      </c>
      <c r="G19260" t="n">
        <v>114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2026-04-25</t>
        </is>
      </c>
      <c r="B19261" t="inlineStr">
        <is>
          <t>Hydrangea Coffee</t>
        </is>
      </c>
      <c r="C19261" t="inlineStr">
        <is>
          <t>USA</t>
        </is>
      </c>
      <c r="D19261" t="inlineStr">
        <is>
          <t>San JuanXO NaturalFinca Potosi</t>
        </is>
      </c>
      <c r="E19261" t="inlineStr">
        <is>
          <t>Unknown</t>
        </is>
      </c>
      <c r="F19261" t="inlineStr">
        <is>
          <t>Unknown</t>
        </is>
      </c>
      <c r="G19261" t="n">
        <v>114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2026-04-25</t>
        </is>
      </c>
      <c r="B19262" t="inlineStr">
        <is>
          <t>Hydrangea Coffee</t>
        </is>
      </c>
      <c r="C19262" t="inlineStr">
        <is>
          <t>USA</t>
        </is>
      </c>
      <c r="D19262" t="inlineStr">
        <is>
          <t>CastilloLycheeFinca El Paraiso</t>
        </is>
      </c>
      <c r="E19262" t="inlineStr">
        <is>
          <t>Unknown</t>
        </is>
      </c>
      <c r="F19262" t="inlineStr">
        <is>
          <t>Unknown</t>
        </is>
      </c>
      <c r="G19262" t="n">
        <v>114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2026-04-25</t>
        </is>
      </c>
      <c r="B19263" t="inlineStr">
        <is>
          <t>Hydrangea Coffee</t>
        </is>
      </c>
      <c r="C19263" t="inlineStr">
        <is>
          <t>USA</t>
        </is>
      </c>
      <c r="D19263" t="inlineStr">
        <is>
          <t>Typica MejoradoYeast Inoculated WashedHacienda La Papaya, Yacuri Farm</t>
        </is>
      </c>
      <c r="E19263" t="inlineStr">
        <is>
          <t>Unknown</t>
        </is>
      </c>
      <c r="F19263" t="inlineStr">
        <is>
          <t>Unknown</t>
        </is>
      </c>
      <c r="G19263" t="n">
        <v>114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2026-04-25</t>
        </is>
      </c>
      <c r="B19264" t="inlineStr">
        <is>
          <t>Sey Coffee</t>
        </is>
      </c>
      <c r="C19264" t="inlineStr">
        <is>
          <t>USA</t>
        </is>
      </c>
      <c r="D19264" t="inlineStr">
        <is>
          <t>2026 Yessica Parra; El Mirador, Gesha - Colombia</t>
        </is>
      </c>
      <c r="E19264" t="inlineStr">
        <is>
          <t>Unknown</t>
        </is>
      </c>
      <c r="F19264" t="inlineStr">
        <is>
          <t>Unknown</t>
        </is>
      </c>
      <c r="G19264" t="n">
        <v>250</v>
      </c>
      <c r="H19264" t="n">
        <v>0</v>
      </c>
      <c r="J19264" t="inlineStr">
        <is>
          <t>No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2026-04-25</t>
        </is>
      </c>
      <c r="B19265" t="inlineStr">
        <is>
          <t>Sey Coffee</t>
        </is>
      </c>
      <c r="C19265" t="inlineStr">
        <is>
          <t>USA</t>
        </is>
      </c>
      <c r="D19265" t="inlineStr">
        <is>
          <t>2026 Albino Ibias; Tres Cedros - Peru</t>
        </is>
      </c>
      <c r="E19265" t="inlineStr">
        <is>
          <t>Unknown</t>
        </is>
      </c>
      <c r="F19265" t="inlineStr">
        <is>
          <t>Unknown</t>
        </is>
      </c>
      <c r="G19265" t="n">
        <v>250</v>
      </c>
      <c r="H19265" t="n">
        <v>0</v>
      </c>
      <c r="J19265" t="inlineStr">
        <is>
          <t>No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2026-04-25</t>
        </is>
      </c>
      <c r="B19266" t="inlineStr">
        <is>
          <t>Sey Coffee</t>
        </is>
      </c>
      <c r="C19266" t="inlineStr">
        <is>
          <t>USA</t>
        </is>
      </c>
      <c r="D19266" t="inlineStr">
        <is>
          <t>2026 Ninga; Bumba Hill, May 5th Harvest - Burundi</t>
        </is>
      </c>
      <c r="E19266" t="inlineStr">
        <is>
          <t>Unknown</t>
        </is>
      </c>
      <c r="F19266" t="inlineStr">
        <is>
          <t>Unknown</t>
        </is>
      </c>
      <c r="G19266" t="n">
        <v>250</v>
      </c>
      <c r="H19266" t="n">
        <v>0</v>
      </c>
      <c r="J19266" t="inlineStr">
        <is>
          <t>No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2026-04-25</t>
        </is>
      </c>
      <c r="B19267" t="inlineStr">
        <is>
          <t>Sey Coffee</t>
        </is>
      </c>
      <c r="C19267" t="inlineStr">
        <is>
          <t>USA</t>
        </is>
      </c>
      <c r="D19267" t="inlineStr">
        <is>
          <t>2026 Mery Garcito; Finca La Bendición - Ecuador</t>
        </is>
      </c>
      <c r="E19267" t="inlineStr">
        <is>
          <t>Unknown</t>
        </is>
      </c>
      <c r="F19267" t="inlineStr">
        <is>
          <t>Unknown</t>
        </is>
      </c>
      <c r="G19267" t="n">
        <v>250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2026-04-25</t>
        </is>
      </c>
      <c r="B19268" t="inlineStr">
        <is>
          <t>Sey Coffee</t>
        </is>
      </c>
      <c r="C19268" t="inlineStr">
        <is>
          <t>USA</t>
        </is>
      </c>
      <c r="D19268" t="inlineStr">
        <is>
          <t>2026 Wilson Alba; Sierra Morena, 2nd Harvest - Colombia</t>
        </is>
      </c>
      <c r="E19268" t="inlineStr">
        <is>
          <t>Unknown</t>
        </is>
      </c>
      <c r="F19268" t="inlineStr">
        <is>
          <t>Unknown</t>
        </is>
      </c>
      <c r="G19268" t="n">
        <v>250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2026-04-25</t>
        </is>
      </c>
      <c r="B19269" t="inlineStr">
        <is>
          <t>Sey Coffee</t>
        </is>
      </c>
      <c r="C19269" t="inlineStr">
        <is>
          <t>USA</t>
        </is>
      </c>
      <c r="D19269" t="inlineStr">
        <is>
          <t>2026 Neto; La Margarita, Yellow Gesha Reserve Lot - Peru</t>
        </is>
      </c>
      <c r="E19269" t="inlineStr">
        <is>
          <t>Unknown</t>
        </is>
      </c>
      <c r="F19269" t="inlineStr">
        <is>
          <t>Unknown</t>
        </is>
      </c>
      <c r="G19269" t="n">
        <v>250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2026-04-25</t>
        </is>
      </c>
      <c r="B19270" t="inlineStr">
        <is>
          <t>Sey Coffee</t>
        </is>
      </c>
      <c r="C19270" t="inlineStr">
        <is>
          <t>USA</t>
        </is>
      </c>
      <c r="D19270" t="inlineStr">
        <is>
          <t>2026 Neto; La Margarita, Sidra Reserve Lot - Peru</t>
        </is>
      </c>
      <c r="E19270" t="inlineStr">
        <is>
          <t>Unknown</t>
        </is>
      </c>
      <c r="F19270" t="inlineStr">
        <is>
          <t>Unknown</t>
        </is>
      </c>
      <c r="G19270" t="n">
        <v>250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2026-04-25</t>
        </is>
      </c>
      <c r="B19271" t="inlineStr">
        <is>
          <t>Sey Coffee</t>
        </is>
      </c>
      <c r="C19271" t="inlineStr">
        <is>
          <t>USA</t>
        </is>
      </c>
      <c r="D19271" t="inlineStr">
        <is>
          <t>2026 Bukeye; Musumba, Lot #1 - Burundi</t>
        </is>
      </c>
      <c r="E19271" t="inlineStr">
        <is>
          <t>Unknown</t>
        </is>
      </c>
      <c r="F19271" t="inlineStr">
        <is>
          <t>Unknown</t>
        </is>
      </c>
      <c r="G19271" t="n">
        <v>250</v>
      </c>
      <c r="H19271" t="n">
        <v>0</v>
      </c>
      <c r="J19271" t="inlineStr">
        <is>
          <t>No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2026-04-25</t>
        </is>
      </c>
      <c r="B19272" t="inlineStr">
        <is>
          <t>Sey Coffee</t>
        </is>
      </c>
      <c r="C19272" t="inlineStr">
        <is>
          <t>USA</t>
        </is>
      </c>
      <c r="D19272" t="inlineStr">
        <is>
          <t>2026 Jhon Saenz; Aromas De Aniz - Peru</t>
        </is>
      </c>
      <c r="E19272" t="inlineStr">
        <is>
          <t>Unknown</t>
        </is>
      </c>
      <c r="F19272" t="inlineStr">
        <is>
          <t>Unknown</t>
        </is>
      </c>
      <c r="G19272" t="n">
        <v>250</v>
      </c>
      <c r="H19272" t="n">
        <v>0</v>
      </c>
      <c r="J19272" t="inlineStr">
        <is>
          <t>No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2026-04-25</t>
        </is>
      </c>
      <c r="B19273" t="inlineStr">
        <is>
          <t>Sey Coffee</t>
        </is>
      </c>
      <c r="C19273" t="inlineStr">
        <is>
          <t>USA</t>
        </is>
      </c>
      <c r="D19273" t="inlineStr">
        <is>
          <t>2026 Samuel Aragon; Caminos Del Inka, Gesha - Peru</t>
        </is>
      </c>
      <c r="E19273" t="inlineStr">
        <is>
          <t>Unknown</t>
        </is>
      </c>
      <c r="F19273" t="inlineStr">
        <is>
          <t>Unknown</t>
        </is>
      </c>
      <c r="G19273" t="n">
        <v>250</v>
      </c>
      <c r="H19273" t="n">
        <v>0</v>
      </c>
      <c r="J19273" t="inlineStr">
        <is>
          <t>No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2026-04-25</t>
        </is>
      </c>
      <c r="B19274" t="inlineStr">
        <is>
          <t>Sey Coffee</t>
        </is>
      </c>
      <c r="C19274" t="inlineStr">
        <is>
          <t>USA</t>
        </is>
      </c>
      <c r="D19274" t="inlineStr">
        <is>
          <t>2026 Wilbert Almanza; Bella Rosa - Peru</t>
        </is>
      </c>
      <c r="E19274" t="inlineStr">
        <is>
          <t>Unknown</t>
        </is>
      </c>
      <c r="F19274" t="inlineStr">
        <is>
          <t>Unknown</t>
        </is>
      </c>
      <c r="G19274" t="n">
        <v>250</v>
      </c>
      <c r="H19274" t="n">
        <v>0</v>
      </c>
      <c r="J19274" t="inlineStr">
        <is>
          <t>No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2026-04-25</t>
        </is>
      </c>
      <c r="B19275" t="inlineStr">
        <is>
          <t>Sey Coffee</t>
        </is>
      </c>
      <c r="C19275" t="inlineStr">
        <is>
          <t>USA</t>
        </is>
      </c>
      <c r="D19275" t="inlineStr">
        <is>
          <t>2026 Diego Parra; La Hacienda, 2nd Harvest - Colombia</t>
        </is>
      </c>
      <c r="E19275" t="inlineStr">
        <is>
          <t>Unknown</t>
        </is>
      </c>
      <c r="F19275" t="inlineStr">
        <is>
          <t>Unknown</t>
        </is>
      </c>
      <c r="G19275" t="n">
        <v>250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2026-04-25</t>
        </is>
      </c>
      <c r="B19276" t="inlineStr">
        <is>
          <t>Sey Coffee</t>
        </is>
      </c>
      <c r="C19276" t="inlineStr">
        <is>
          <t>USA</t>
        </is>
      </c>
      <c r="D19276" t="inlineStr">
        <is>
          <t>2026 Armando Hurtado; Los Pinos - Peru</t>
        </is>
      </c>
      <c r="E19276" t="inlineStr">
        <is>
          <t>Unknown</t>
        </is>
      </c>
      <c r="F19276" t="inlineStr">
        <is>
          <t>Unknown</t>
        </is>
      </c>
      <c r="G19276" t="n">
        <v>250</v>
      </c>
      <c r="H19276" t="n">
        <v>0</v>
      </c>
      <c r="J19276" t="inlineStr">
        <is>
          <t>No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2026-04-25</t>
        </is>
      </c>
      <c r="B19277" t="inlineStr">
        <is>
          <t>Sey Coffee</t>
        </is>
      </c>
      <c r="C19277" t="inlineStr">
        <is>
          <t>USA</t>
        </is>
      </c>
      <c r="D19277" t="inlineStr">
        <is>
          <t>2026 Ruvumu - Burundi</t>
        </is>
      </c>
      <c r="E19277" t="inlineStr">
        <is>
          <t>Unknown</t>
        </is>
      </c>
      <c r="F19277" t="inlineStr">
        <is>
          <t>Unknown</t>
        </is>
      </c>
      <c r="G19277" t="n">
        <v>250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2026-04-25</t>
        </is>
      </c>
      <c r="B19278" t="inlineStr">
        <is>
          <t>Sey Coffee</t>
        </is>
      </c>
      <c r="C19278" t="inlineStr">
        <is>
          <t>USA</t>
        </is>
      </c>
      <c r="D19278" t="inlineStr">
        <is>
          <t>2026 Servio Botina; El Cedro - Colombia</t>
        </is>
      </c>
      <c r="E19278" t="inlineStr">
        <is>
          <t>Unknown</t>
        </is>
      </c>
      <c r="F19278" t="inlineStr">
        <is>
          <t>Unknown</t>
        </is>
      </c>
      <c r="G19278" t="n">
        <v>250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2026-04-25</t>
        </is>
      </c>
      <c r="B19279" t="inlineStr">
        <is>
          <t>Sey Coffee</t>
        </is>
      </c>
      <c r="C19279" t="inlineStr">
        <is>
          <t>USA</t>
        </is>
      </c>
      <c r="D19279" t="inlineStr">
        <is>
          <t>2026 Samuel &amp; Mario Muriel; Los Cedros - Peru</t>
        </is>
      </c>
      <c r="E19279" t="inlineStr">
        <is>
          <t>Unknown</t>
        </is>
      </c>
      <c r="F19279" t="inlineStr">
        <is>
          <t>Unknown</t>
        </is>
      </c>
      <c r="G19279" t="n">
        <v>250</v>
      </c>
      <c r="H19279" t="n">
        <v>0</v>
      </c>
      <c r="J19279" t="inlineStr">
        <is>
          <t>No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2026-04-25</t>
        </is>
      </c>
      <c r="B19280" t="inlineStr">
        <is>
          <t>Sey Coffee</t>
        </is>
      </c>
      <c r="C19280" t="inlineStr">
        <is>
          <t>USA</t>
        </is>
      </c>
      <c r="D19280" t="inlineStr">
        <is>
          <t>2026 Perlitas - Colombia</t>
        </is>
      </c>
      <c r="E19280" t="inlineStr">
        <is>
          <t>Unknown</t>
        </is>
      </c>
      <c r="F19280" t="inlineStr">
        <is>
          <t>Unknown</t>
        </is>
      </c>
      <c r="G19280" t="n">
        <v>250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2026-04-25</t>
        </is>
      </c>
      <c r="B19281" t="inlineStr">
        <is>
          <t>Sey Coffee</t>
        </is>
      </c>
      <c r="C19281" t="inlineStr">
        <is>
          <t>USA</t>
        </is>
      </c>
      <c r="D19281" t="inlineStr">
        <is>
          <t>2026 Ruarai; AA Separation - Kenya</t>
        </is>
      </c>
      <c r="E19281" t="inlineStr">
        <is>
          <t>Unknown</t>
        </is>
      </c>
      <c r="F19281" t="inlineStr">
        <is>
          <t>Unknown</t>
        </is>
      </c>
      <c r="G19281" t="n">
        <v>250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2026-04-25</t>
        </is>
      </c>
      <c r="B19282" t="inlineStr">
        <is>
          <t>Sey Coffee</t>
        </is>
      </c>
      <c r="C19282" t="inlineStr">
        <is>
          <t>USA</t>
        </is>
      </c>
      <c r="D19282" t="inlineStr">
        <is>
          <t>2026 Candelaria Santos; Tres De Mayo - Peru</t>
        </is>
      </c>
      <c r="E19282" t="inlineStr">
        <is>
          <t>Unknown</t>
        </is>
      </c>
      <c r="F19282" t="inlineStr">
        <is>
          <t>Unknown</t>
        </is>
      </c>
      <c r="G19282" t="n">
        <v>250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2026-04-25</t>
        </is>
      </c>
      <c r="B19283" t="inlineStr">
        <is>
          <t>Sey Coffee</t>
        </is>
      </c>
      <c r="C19283" t="inlineStr">
        <is>
          <t>USA</t>
        </is>
      </c>
      <c r="D19283" t="inlineStr">
        <is>
          <t>2026 Umoco; Busambo Hill - Burundi</t>
        </is>
      </c>
      <c r="E19283" t="inlineStr">
        <is>
          <t>Unknown</t>
        </is>
      </c>
      <c r="F19283" t="inlineStr">
        <is>
          <t>Unknown</t>
        </is>
      </c>
      <c r="G19283" t="n">
        <v>250</v>
      </c>
      <c r="H19283" t="n">
        <v>180</v>
      </c>
      <c r="J19283" t="inlineStr">
        <is>
          <t>Yes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2026-04-25</t>
        </is>
      </c>
      <c r="B19284" t="inlineStr">
        <is>
          <t>Sey Coffee</t>
        </is>
      </c>
      <c r="C19284" t="inlineStr">
        <is>
          <t>USA</t>
        </is>
      </c>
      <c r="D19284" t="inlineStr">
        <is>
          <t>2026 David Berrio; Chiroso, New Season - Colombia</t>
        </is>
      </c>
      <c r="E19284" t="inlineStr">
        <is>
          <t>Unknown</t>
        </is>
      </c>
      <c r="F19284" t="inlineStr">
        <is>
          <t>Unknown</t>
        </is>
      </c>
      <c r="G19284" t="n">
        <v>250</v>
      </c>
      <c r="H19284" t="n">
        <v>0</v>
      </c>
      <c r="J19284" t="inlineStr">
        <is>
          <t>No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2026-04-25</t>
        </is>
      </c>
      <c r="B19285" t="inlineStr">
        <is>
          <t>Sey Coffee</t>
        </is>
      </c>
      <c r="C19285" t="inlineStr">
        <is>
          <t>USA</t>
        </is>
      </c>
      <c r="D19285" t="inlineStr">
        <is>
          <t>2026 Genezard Perez; Vista Alegre - Peru</t>
        </is>
      </c>
      <c r="E19285" t="inlineStr">
        <is>
          <t>Unknown</t>
        </is>
      </c>
      <c r="F19285" t="inlineStr">
        <is>
          <t>Unknown</t>
        </is>
      </c>
      <c r="G19285" t="n">
        <v>250</v>
      </c>
      <c r="H19285" t="n">
        <v>0</v>
      </c>
      <c r="J19285" t="inlineStr">
        <is>
          <t>No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2026-04-25</t>
        </is>
      </c>
      <c r="B19286" t="inlineStr">
        <is>
          <t>Sey Coffee</t>
        </is>
      </c>
      <c r="C19286" t="inlineStr">
        <is>
          <t>USA</t>
        </is>
      </c>
      <c r="D19286" t="inlineStr">
        <is>
          <t>2026 Victor Dota - Ecuador</t>
        </is>
      </c>
      <c r="E19286" t="inlineStr">
        <is>
          <t>Unknown</t>
        </is>
      </c>
      <c r="F19286" t="inlineStr">
        <is>
          <t>Unknown</t>
        </is>
      </c>
      <c r="G19286" t="n">
        <v>250</v>
      </c>
      <c r="H19286" t="n">
        <v>0</v>
      </c>
      <c r="J19286" t="inlineStr">
        <is>
          <t>No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2026-04-25</t>
        </is>
      </c>
      <c r="B19287" t="inlineStr">
        <is>
          <t>Sey Coffee</t>
        </is>
      </c>
      <c r="C19287" t="inlineStr">
        <is>
          <t>USA</t>
        </is>
      </c>
      <c r="D19287" t="inlineStr">
        <is>
          <t>2026 Guchienda Estate; AA Separation - Kenya</t>
        </is>
      </c>
      <c r="E19287" t="inlineStr">
        <is>
          <t>Unknown</t>
        </is>
      </c>
      <c r="F19287" t="inlineStr">
        <is>
          <t>Unknown</t>
        </is>
      </c>
      <c r="G19287" t="n">
        <v>250</v>
      </c>
      <c r="H19287" t="n">
        <v>187.2</v>
      </c>
      <c r="J19287" t="inlineStr">
        <is>
          <t>Yes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2026-04-25</t>
        </is>
      </c>
      <c r="B19288" t="inlineStr">
        <is>
          <t>Sey Coffee</t>
        </is>
      </c>
      <c r="C19288" t="inlineStr">
        <is>
          <t>USA</t>
        </is>
      </c>
      <c r="D19288" t="inlineStr">
        <is>
          <t>2026 Ninga; Bumba Hill, May 15th Harvest - Burundi</t>
        </is>
      </c>
      <c r="E19288" t="inlineStr">
        <is>
          <t>Unknown</t>
        </is>
      </c>
      <c r="F19288" t="inlineStr">
        <is>
          <t>Unknown</t>
        </is>
      </c>
      <c r="G19288" t="n">
        <v>250</v>
      </c>
      <c r="H19288" t="n">
        <v>180</v>
      </c>
      <c r="J19288" t="inlineStr">
        <is>
          <t>Yes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2026-04-25</t>
        </is>
      </c>
      <c r="B19289" t="inlineStr">
        <is>
          <t>Sey Coffee</t>
        </is>
      </c>
      <c r="C19289" t="inlineStr">
        <is>
          <t>USA</t>
        </is>
      </c>
      <c r="D19289" t="inlineStr">
        <is>
          <t>2026 Octavio Rueda; El Mirador, End Of Season - Colombia</t>
        </is>
      </c>
      <c r="E19289" t="inlineStr">
        <is>
          <t>Unknown</t>
        </is>
      </c>
      <c r="F19289" t="inlineStr">
        <is>
          <t>Unknown</t>
        </is>
      </c>
      <c r="G19289" t="n">
        <v>250</v>
      </c>
      <c r="H19289" t="n">
        <v>183.6</v>
      </c>
      <c r="J19289" t="inlineStr">
        <is>
          <t>Yes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2026-04-25</t>
        </is>
      </c>
      <c r="B19290" t="inlineStr">
        <is>
          <t>Sey Coffee</t>
        </is>
      </c>
      <c r="C19290" t="inlineStr">
        <is>
          <t>USA</t>
        </is>
      </c>
      <c r="D19290" t="inlineStr">
        <is>
          <t>2026 Lisbeth Quispe; Yanacocha - Peru</t>
        </is>
      </c>
      <c r="E19290" t="inlineStr">
        <is>
          <t>Unknown</t>
        </is>
      </c>
      <c r="F19290" t="inlineStr">
        <is>
          <t>Unknown</t>
        </is>
      </c>
      <c r="G19290" t="n">
        <v>250</v>
      </c>
      <c r="H19290" t="n">
        <v>216</v>
      </c>
      <c r="J19290" t="inlineStr">
        <is>
          <t>Yes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2026-04-25</t>
        </is>
      </c>
      <c r="B19291" t="inlineStr">
        <is>
          <t>Sey Coffee</t>
        </is>
      </c>
      <c r="C19291" t="inlineStr">
        <is>
          <t>USA</t>
        </is>
      </c>
      <c r="D19291" t="inlineStr">
        <is>
          <t>2026 William Ortiz; La Cabaña, Chiroso - Colombia</t>
        </is>
      </c>
      <c r="E19291" t="inlineStr">
        <is>
          <t>Unknown</t>
        </is>
      </c>
      <c r="F19291" t="inlineStr">
        <is>
          <t>Unknown</t>
        </is>
      </c>
      <c r="G19291" t="n">
        <v>250</v>
      </c>
      <c r="H19291" t="n">
        <v>194.4</v>
      </c>
      <c r="J19291" t="inlineStr">
        <is>
          <t>Yes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2026-04-25</t>
        </is>
      </c>
      <c r="B19292" t="inlineStr">
        <is>
          <t>Sey Coffee</t>
        </is>
      </c>
      <c r="C19292" t="inlineStr">
        <is>
          <t>USA</t>
        </is>
      </c>
      <c r="D19292" t="inlineStr">
        <is>
          <t>2026 Juan Jose Huillca; Lot #Y-3 - Peru</t>
        </is>
      </c>
      <c r="E19292" t="inlineStr">
        <is>
          <t>Unknown</t>
        </is>
      </c>
      <c r="F19292" t="inlineStr">
        <is>
          <t>Unknown</t>
        </is>
      </c>
      <c r="G19292" t="n">
        <v>250</v>
      </c>
      <c r="H19292" t="n">
        <v>223.2</v>
      </c>
      <c r="J19292" t="inlineStr">
        <is>
          <t>Yes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2026-04-25</t>
        </is>
      </c>
      <c r="B19293" t="inlineStr">
        <is>
          <t>Sey Coffee</t>
        </is>
      </c>
      <c r="C19293" t="inlineStr">
        <is>
          <t>USA</t>
        </is>
      </c>
      <c r="D19293" t="inlineStr">
        <is>
          <t>2026 Vicente Regalado; La Capilla - Ecuador</t>
        </is>
      </c>
      <c r="E19293" t="inlineStr">
        <is>
          <t>Unknown</t>
        </is>
      </c>
      <c r="F19293" t="inlineStr">
        <is>
          <t>Unknown</t>
        </is>
      </c>
      <c r="G19293" t="n">
        <v>250</v>
      </c>
      <c r="H19293" t="n">
        <v>219.6</v>
      </c>
      <c r="J19293" t="inlineStr">
        <is>
          <t>Yes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2026-04-25</t>
        </is>
      </c>
      <c r="B19294" t="inlineStr">
        <is>
          <t>Botz Coffee</t>
        </is>
      </c>
      <c r="C19294" t="inlineStr">
        <is>
          <t>USA</t>
        </is>
      </c>
      <c r="D19294" t="inlineStr">
        <is>
          <t>Calixto Quispe Mullisaca</t>
        </is>
      </c>
      <c r="E19294" t="inlineStr">
        <is>
          <t>Unknown</t>
        </is>
      </c>
      <c r="F19294" t="inlineStr">
        <is>
          <t>Unknown</t>
        </is>
      </c>
      <c r="G19294" t="n">
        <v>150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2026-04-25</t>
        </is>
      </c>
      <c r="B19295" t="inlineStr">
        <is>
          <t>Botz Coffee</t>
        </is>
      </c>
      <c r="C19295" t="inlineStr">
        <is>
          <t>USA</t>
        </is>
      </c>
      <c r="D19295" t="inlineStr">
        <is>
          <t>La Esperanza</t>
        </is>
      </c>
      <c r="E19295" t="inlineStr">
        <is>
          <t>Unknown</t>
        </is>
      </c>
      <c r="F19295" t="inlineStr">
        <is>
          <t>Unknown</t>
        </is>
      </c>
      <c r="G19295" t="n">
        <v>150</v>
      </c>
      <c r="H19295" t="n">
        <v>0</v>
      </c>
      <c r="J19295" t="inlineStr">
        <is>
          <t>No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2026-04-25</t>
        </is>
      </c>
      <c r="B19296" t="inlineStr">
        <is>
          <t>Botz Coffee</t>
        </is>
      </c>
      <c r="C19296" t="inlineStr">
        <is>
          <t>USA</t>
        </is>
      </c>
      <c r="D19296" t="inlineStr">
        <is>
          <t>Moises Ccalla</t>
        </is>
      </c>
      <c r="E19296" t="inlineStr">
        <is>
          <t>Unknown</t>
        </is>
      </c>
      <c r="F19296" t="inlineStr">
        <is>
          <t>Unknown</t>
        </is>
      </c>
      <c r="G19296" t="n">
        <v>150</v>
      </c>
      <c r="H19296" t="n">
        <v>0</v>
      </c>
      <c r="J19296" t="inlineStr">
        <is>
          <t>No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2026-04-25</t>
        </is>
      </c>
      <c r="B19297" t="inlineStr">
        <is>
          <t>Botz Coffee</t>
        </is>
      </c>
      <c r="C19297" t="inlineStr">
        <is>
          <t>USA</t>
        </is>
      </c>
      <c r="D19297" t="inlineStr">
        <is>
          <t>Mate Matiwos</t>
        </is>
      </c>
      <c r="E19297" t="inlineStr">
        <is>
          <t>Unknown</t>
        </is>
      </c>
      <c r="F19297" t="inlineStr">
        <is>
          <t>Unknown</t>
        </is>
      </c>
      <c r="G19297" t="n">
        <v>150</v>
      </c>
      <c r="H19297" t="n">
        <v>0</v>
      </c>
      <c r="J19297" t="inlineStr">
        <is>
          <t>No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2026-04-25</t>
        </is>
      </c>
      <c r="B19298" t="inlineStr">
        <is>
          <t>Botz Coffee</t>
        </is>
      </c>
      <c r="C19298" t="inlineStr">
        <is>
          <t>USA</t>
        </is>
      </c>
      <c r="D19298" t="inlineStr">
        <is>
          <t>Nguisse Nare</t>
        </is>
      </c>
      <c r="E19298" t="inlineStr">
        <is>
          <t>Unknown</t>
        </is>
      </c>
      <c r="F19298" t="inlineStr">
        <is>
          <t>Unknown</t>
        </is>
      </c>
      <c r="G19298" t="n">
        <v>150</v>
      </c>
      <c r="H19298" t="n">
        <v>0</v>
      </c>
      <c r="J19298" t="inlineStr">
        <is>
          <t>No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2026-04-25</t>
        </is>
      </c>
      <c r="B19299" t="inlineStr">
        <is>
          <t>Botz Coffee</t>
        </is>
      </c>
      <c r="C19299" t="inlineStr">
        <is>
          <t>USA</t>
        </is>
      </c>
      <c r="D19299" t="inlineStr">
        <is>
          <t>Bekele Kechara</t>
        </is>
      </c>
      <c r="E19299" t="inlineStr">
        <is>
          <t>Unknown</t>
        </is>
      </c>
      <c r="F19299" t="inlineStr">
        <is>
          <t>Unknown</t>
        </is>
      </c>
      <c r="G19299" t="n">
        <v>150</v>
      </c>
      <c r="H19299" t="n">
        <v>0</v>
      </c>
      <c r="J19299" t="inlineStr">
        <is>
          <t>No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2026-04-25</t>
        </is>
      </c>
      <c r="B19300" t="inlineStr">
        <is>
          <t>Botz Coffee</t>
        </is>
      </c>
      <c r="C19300" t="inlineStr">
        <is>
          <t>USA</t>
        </is>
      </c>
      <c r="D19300" t="inlineStr">
        <is>
          <t>Mate Matiwos</t>
        </is>
      </c>
      <c r="E19300" t="inlineStr">
        <is>
          <t>Unknown</t>
        </is>
      </c>
      <c r="F19300" t="inlineStr">
        <is>
          <t>Unknown</t>
        </is>
      </c>
      <c r="G19300" t="n">
        <v>150</v>
      </c>
      <c r="H19300" t="n">
        <v>0</v>
      </c>
      <c r="J19300" t="inlineStr">
        <is>
          <t>No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2026-04-25</t>
        </is>
      </c>
      <c r="B19301" t="inlineStr">
        <is>
          <t>Botz Coffee</t>
        </is>
      </c>
      <c r="C19301" t="inlineStr">
        <is>
          <t>USA</t>
        </is>
      </c>
      <c r="D19301" t="inlineStr">
        <is>
          <t>Duncan Lot 2004</t>
        </is>
      </c>
      <c r="E19301" t="inlineStr">
        <is>
          <t>Unknown</t>
        </is>
      </c>
      <c r="F19301" t="inlineStr">
        <is>
          <t>Unknown</t>
        </is>
      </c>
      <c r="G19301" t="n">
        <v>150</v>
      </c>
      <c r="H19301" t="n">
        <v>0</v>
      </c>
      <c r="J19301" t="inlineStr">
        <is>
          <t>No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2026-04-25</t>
        </is>
      </c>
      <c r="B19302" t="inlineStr">
        <is>
          <t>Botz Coffee</t>
        </is>
      </c>
      <c r="C19302" t="inlineStr">
        <is>
          <t>USA</t>
        </is>
      </c>
      <c r="D19302" t="inlineStr">
        <is>
          <t>Finca El Espejo</t>
        </is>
      </c>
      <c r="E19302" t="inlineStr">
        <is>
          <t>Unknown</t>
        </is>
      </c>
      <c r="F19302" t="inlineStr">
        <is>
          <t>Unknown</t>
        </is>
      </c>
      <c r="G19302" t="n">
        <v>150</v>
      </c>
      <c r="H19302" t="n">
        <v>0</v>
      </c>
      <c r="J19302" t="inlineStr">
        <is>
          <t>No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2026-04-25</t>
        </is>
      </c>
      <c r="B19303" t="inlineStr">
        <is>
          <t>Botz Coffee</t>
        </is>
      </c>
      <c r="C19303" t="inlineStr">
        <is>
          <t>USA</t>
        </is>
      </c>
      <c r="D19303" t="inlineStr">
        <is>
          <t>Chombi Plot</t>
        </is>
      </c>
      <c r="E19303" t="inlineStr">
        <is>
          <t>Unknown</t>
        </is>
      </c>
      <c r="F19303" t="inlineStr">
        <is>
          <t>Unknown</t>
        </is>
      </c>
      <c r="G19303" t="n">
        <v>150</v>
      </c>
      <c r="H19303" t="n">
        <v>0</v>
      </c>
      <c r="J19303" t="inlineStr">
        <is>
          <t>No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2026-04-25</t>
        </is>
      </c>
      <c r="B19304" t="inlineStr">
        <is>
          <t>Botz Coffee</t>
        </is>
      </c>
      <c r="C19304" t="inlineStr">
        <is>
          <t>USA</t>
        </is>
      </c>
      <c r="D19304" t="inlineStr">
        <is>
          <t>Keramo</t>
        </is>
      </c>
      <c r="E19304" t="inlineStr">
        <is>
          <t>Unknown</t>
        </is>
      </c>
      <c r="F19304" t="inlineStr">
        <is>
          <t>Unknown</t>
        </is>
      </c>
      <c r="G19304" t="n">
        <v>150</v>
      </c>
      <c r="H19304" t="n">
        <v>0</v>
      </c>
      <c r="J19304" t="inlineStr">
        <is>
          <t>No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2026-04-25</t>
        </is>
      </c>
      <c r="B19305" t="inlineStr">
        <is>
          <t>Botz Coffee</t>
        </is>
      </c>
      <c r="C19305" t="inlineStr">
        <is>
          <t>USA</t>
        </is>
      </c>
      <c r="D19305" t="inlineStr">
        <is>
          <t>Las Perlitas 3.0</t>
        </is>
      </c>
      <c r="E19305" t="inlineStr">
        <is>
          <t>Unknown</t>
        </is>
      </c>
      <c r="F19305" t="inlineStr">
        <is>
          <t>Unknown</t>
        </is>
      </c>
      <c r="G19305" t="n">
        <v>150</v>
      </c>
      <c r="H19305" t="n">
        <v>0</v>
      </c>
      <c r="J19305" t="inlineStr">
        <is>
          <t>No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2026-04-25</t>
        </is>
      </c>
      <c r="B19306" t="inlineStr">
        <is>
          <t>Botz Coffee</t>
        </is>
      </c>
      <c r="C19306" t="inlineStr">
        <is>
          <t>USA</t>
        </is>
      </c>
      <c r="D19306" t="inlineStr">
        <is>
          <t>Tuke Yute</t>
        </is>
      </c>
      <c r="E19306" t="inlineStr">
        <is>
          <t>Unknown</t>
        </is>
      </c>
      <c r="F19306" t="inlineStr">
        <is>
          <t>Unknown</t>
        </is>
      </c>
      <c r="G19306" t="n">
        <v>150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2026-04-25</t>
        </is>
      </c>
      <c r="B19307" t="inlineStr">
        <is>
          <t>Botz Coffee</t>
        </is>
      </c>
      <c r="C19307" t="inlineStr">
        <is>
          <t>USA</t>
        </is>
      </c>
      <c r="D19307" t="inlineStr">
        <is>
          <t>Mariagracia Echeandia</t>
        </is>
      </c>
      <c r="E19307" t="inlineStr">
        <is>
          <t>Unknown</t>
        </is>
      </c>
      <c r="F19307" t="inlineStr">
        <is>
          <t>Unknown</t>
        </is>
      </c>
      <c r="G19307" t="n">
        <v>150</v>
      </c>
      <c r="H19307" t="n">
        <v>0</v>
      </c>
      <c r="J19307" t="inlineStr">
        <is>
          <t>No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2026-04-25</t>
        </is>
      </c>
      <c r="B19308" t="inlineStr">
        <is>
          <t>Botz Coffee</t>
        </is>
      </c>
      <c r="C19308" t="inlineStr">
        <is>
          <t>USA</t>
        </is>
      </c>
      <c r="D19308" t="inlineStr">
        <is>
          <t>Finca Artemira</t>
        </is>
      </c>
      <c r="E19308" t="inlineStr">
        <is>
          <t>Unknown</t>
        </is>
      </c>
      <c r="F19308" t="inlineStr">
        <is>
          <t>Unknown</t>
        </is>
      </c>
      <c r="G19308" t="n">
        <v>150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2026-04-25</t>
        </is>
      </c>
      <c r="B19309" t="inlineStr">
        <is>
          <t>Botz Coffee</t>
        </is>
      </c>
      <c r="C19309" t="inlineStr">
        <is>
          <t>USA</t>
        </is>
      </c>
      <c r="D19309" t="inlineStr">
        <is>
          <t>Finca La Guaca</t>
        </is>
      </c>
      <c r="E19309" t="inlineStr">
        <is>
          <t>Unknown</t>
        </is>
      </c>
      <c r="F19309" t="inlineStr">
        <is>
          <t>Unknown</t>
        </is>
      </c>
      <c r="G19309" t="n">
        <v>150</v>
      </c>
      <c r="H19309" t="n">
        <v>0</v>
      </c>
      <c r="J19309" t="inlineStr">
        <is>
          <t>No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2026-04-25</t>
        </is>
      </c>
      <c r="B19310" t="inlineStr">
        <is>
          <t>Botz Coffee</t>
        </is>
      </c>
      <c r="C19310" t="inlineStr">
        <is>
          <t>USA</t>
        </is>
      </c>
      <c r="D19310" t="inlineStr">
        <is>
          <t>La Llanada</t>
        </is>
      </c>
      <c r="E19310" t="inlineStr">
        <is>
          <t>Unknown</t>
        </is>
      </c>
      <c r="F19310" t="inlineStr">
        <is>
          <t>Unknown</t>
        </is>
      </c>
      <c r="G19310" t="n">
        <v>150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2026-04-25</t>
        </is>
      </c>
      <c r="B19311" t="inlineStr">
        <is>
          <t>Botz Coffee</t>
        </is>
      </c>
      <c r="C19311" t="inlineStr">
        <is>
          <t>USA</t>
        </is>
      </c>
      <c r="D19311" t="inlineStr">
        <is>
          <t>El Sol</t>
        </is>
      </c>
      <c r="E19311" t="inlineStr">
        <is>
          <t>Unknown</t>
        </is>
      </c>
      <c r="F19311" t="inlineStr">
        <is>
          <t>Unknown</t>
        </is>
      </c>
      <c r="G19311" t="n">
        <v>150</v>
      </c>
      <c r="H19311" t="n">
        <v>0</v>
      </c>
      <c r="J19311" t="inlineStr">
        <is>
          <t>No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2026-04-25</t>
        </is>
      </c>
      <c r="B19312" t="inlineStr">
        <is>
          <t>Botz Coffee</t>
        </is>
      </c>
      <c r="C19312" t="inlineStr">
        <is>
          <t>USA</t>
        </is>
      </c>
      <c r="D19312" t="inlineStr">
        <is>
          <t>La Pradera</t>
        </is>
      </c>
      <c r="E19312" t="inlineStr">
        <is>
          <t>Unknown</t>
        </is>
      </c>
      <c r="F19312" t="inlineStr">
        <is>
          <t>Unknown</t>
        </is>
      </c>
      <c r="G19312" t="n">
        <v>150</v>
      </c>
      <c r="H19312" t="n">
        <v>0</v>
      </c>
      <c r="J19312" t="inlineStr">
        <is>
          <t>No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2026-04-25</t>
        </is>
      </c>
      <c r="B19313" t="inlineStr">
        <is>
          <t>Botz Coffee</t>
        </is>
      </c>
      <c r="C19313" t="inlineStr">
        <is>
          <t>USA</t>
        </is>
      </c>
      <c r="D19313" t="inlineStr">
        <is>
          <t>Aristóbulo Rayo</t>
        </is>
      </c>
      <c r="E19313" t="inlineStr">
        <is>
          <t>Unknown</t>
        </is>
      </c>
      <c r="F19313" t="inlineStr">
        <is>
          <t>Unknown</t>
        </is>
      </c>
      <c r="G19313" t="n">
        <v>150</v>
      </c>
      <c r="H19313" t="n">
        <v>0</v>
      </c>
      <c r="J19313" t="inlineStr">
        <is>
          <t>No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2026-04-25</t>
        </is>
      </c>
      <c r="B19314" t="inlineStr">
        <is>
          <t>Botz Coffee</t>
        </is>
      </c>
      <c r="C19314" t="inlineStr">
        <is>
          <t>USA</t>
        </is>
      </c>
      <c r="D19314" t="inlineStr">
        <is>
          <t>Brayan Joven</t>
        </is>
      </c>
      <c r="E19314" t="inlineStr">
        <is>
          <t>Unknown</t>
        </is>
      </c>
      <c r="F19314" t="inlineStr">
        <is>
          <t>Unknown</t>
        </is>
      </c>
      <c r="G19314" t="n">
        <v>150</v>
      </c>
      <c r="H19314" t="n">
        <v>0</v>
      </c>
      <c r="J19314" t="inlineStr">
        <is>
          <t>No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2026-04-25</t>
        </is>
      </c>
      <c r="B19315" t="inlineStr">
        <is>
          <t>Botz Coffee</t>
        </is>
      </c>
      <c r="C19315" t="inlineStr">
        <is>
          <t>USA</t>
        </is>
      </c>
      <c r="D19315" t="inlineStr">
        <is>
          <t>La Esmeralda</t>
        </is>
      </c>
      <c r="E19315" t="inlineStr">
        <is>
          <t>Unknown</t>
        </is>
      </c>
      <c r="F19315" t="inlineStr">
        <is>
          <t>Unknown</t>
        </is>
      </c>
      <c r="G19315" t="n">
        <v>150</v>
      </c>
      <c r="H19315" t="n">
        <v>0</v>
      </c>
      <c r="J19315" t="inlineStr">
        <is>
          <t>No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2026-04-25</t>
        </is>
      </c>
      <c r="B19316" t="inlineStr">
        <is>
          <t>Botz Coffee</t>
        </is>
      </c>
      <c r="C19316" t="inlineStr">
        <is>
          <t>USA</t>
        </is>
      </c>
      <c r="D19316" t="inlineStr">
        <is>
          <t>La Concepcion</t>
        </is>
      </c>
      <c r="E19316" t="inlineStr">
        <is>
          <t>Unknown</t>
        </is>
      </c>
      <c r="F19316" t="inlineStr">
        <is>
          <t>Unknown</t>
        </is>
      </c>
      <c r="G19316" t="n">
        <v>150</v>
      </c>
      <c r="H19316" t="n">
        <v>0</v>
      </c>
      <c r="J19316" t="inlineStr">
        <is>
          <t>No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2026-04-25</t>
        </is>
      </c>
      <c r="B19317" t="inlineStr">
        <is>
          <t>Botz Coffee</t>
        </is>
      </c>
      <c r="C19317" t="inlineStr">
        <is>
          <t>USA</t>
        </is>
      </c>
      <c r="D19317" t="inlineStr">
        <is>
          <t>Bochessa</t>
        </is>
      </c>
      <c r="E19317" t="inlineStr">
        <is>
          <t>Unknown</t>
        </is>
      </c>
      <c r="F19317" t="inlineStr">
        <is>
          <t>Unknown</t>
        </is>
      </c>
      <c r="G19317" t="n">
        <v>150</v>
      </c>
      <c r="H19317" t="n">
        <v>0</v>
      </c>
      <c r="J19317" t="inlineStr">
        <is>
          <t>No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2026-04-25</t>
        </is>
      </c>
      <c r="B19318" t="inlineStr">
        <is>
          <t>Botz Coffee</t>
        </is>
      </c>
      <c r="C19318" t="inlineStr">
        <is>
          <t>USA</t>
        </is>
      </c>
      <c r="D19318" t="inlineStr">
        <is>
          <t>Marimira</t>
        </is>
      </c>
      <c r="E19318" t="inlineStr">
        <is>
          <t>Unknown</t>
        </is>
      </c>
      <c r="F19318" t="inlineStr">
        <is>
          <t>Unknown</t>
        </is>
      </c>
      <c r="G19318" t="n">
        <v>150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2026-04-25</t>
        </is>
      </c>
      <c r="B19319" t="inlineStr">
        <is>
          <t>Botz Coffee</t>
        </is>
      </c>
      <c r="C19319" t="inlineStr">
        <is>
          <t>USA</t>
        </is>
      </c>
      <c r="D19319" t="inlineStr">
        <is>
          <t>Pedro Garcia</t>
        </is>
      </c>
      <c r="E19319" t="inlineStr">
        <is>
          <t>Unknown</t>
        </is>
      </c>
      <c r="F19319" t="inlineStr">
        <is>
          <t>Unknown</t>
        </is>
      </c>
      <c r="G19319" t="n">
        <v>150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2026-04-25</t>
        </is>
      </c>
      <c r="B19320" t="inlineStr">
        <is>
          <t>Botz Coffee</t>
        </is>
      </c>
      <c r="C19320" t="inlineStr">
        <is>
          <t>USA</t>
        </is>
      </c>
      <c r="D19320" t="inlineStr">
        <is>
          <t>Fredesvinda Estela</t>
        </is>
      </c>
      <c r="E19320" t="inlineStr">
        <is>
          <t>Unknown</t>
        </is>
      </c>
      <c r="F19320" t="inlineStr">
        <is>
          <t>Unknown</t>
        </is>
      </c>
      <c r="G19320" t="n">
        <v>150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2026-04-25</t>
        </is>
      </c>
      <c r="B19321" t="inlineStr">
        <is>
          <t>Botz Coffee</t>
        </is>
      </c>
      <c r="C19321" t="inlineStr">
        <is>
          <t>USA</t>
        </is>
      </c>
      <c r="D19321" t="inlineStr">
        <is>
          <t>Hugo Gonzalez</t>
        </is>
      </c>
      <c r="E19321" t="inlineStr">
        <is>
          <t>Unknown</t>
        </is>
      </c>
      <c r="F19321" t="inlineStr">
        <is>
          <t>Unknown</t>
        </is>
      </c>
      <c r="G19321" t="n">
        <v>150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2026-04-25</t>
        </is>
      </c>
      <c r="B19322" t="inlineStr">
        <is>
          <t>Botz Coffee</t>
        </is>
      </c>
      <c r="C19322" t="inlineStr">
        <is>
          <t>USA</t>
        </is>
      </c>
      <c r="D19322" t="inlineStr">
        <is>
          <t>German Ortiz</t>
        </is>
      </c>
      <c r="E19322" t="inlineStr">
        <is>
          <t>Unknown</t>
        </is>
      </c>
      <c r="F19322" t="inlineStr">
        <is>
          <t>Unknown</t>
        </is>
      </c>
      <c r="G19322" t="n">
        <v>150</v>
      </c>
      <c r="H19322" t="n">
        <v>0</v>
      </c>
      <c r="J19322" t="inlineStr">
        <is>
          <t>No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2026-04-25</t>
        </is>
      </c>
      <c r="B19323" t="inlineStr">
        <is>
          <t>Botz Coffee</t>
        </is>
      </c>
      <c r="C19323" t="inlineStr">
        <is>
          <t>USA</t>
        </is>
      </c>
      <c r="D19323" t="inlineStr">
        <is>
          <t>Las Afiladeras</t>
        </is>
      </c>
      <c r="E19323" t="inlineStr">
        <is>
          <t>Unknown</t>
        </is>
      </c>
      <c r="F19323" t="inlineStr">
        <is>
          <t>Unknown</t>
        </is>
      </c>
      <c r="G19323" t="n">
        <v>150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2026-04-24</t>
        </is>
      </c>
      <c r="B19324" t="inlineStr">
        <is>
          <t>Hydrangea Coffee</t>
        </is>
      </c>
      <c r="C19324" t="inlineStr">
        <is>
          <t>USA</t>
        </is>
      </c>
      <c r="D19324" t="inlineStr">
        <is>
          <t>[Rested] GeshaWashed DRDEl Burro Lot 16</t>
        </is>
      </c>
      <c r="E19324" t="inlineStr">
        <is>
          <t>Unknown</t>
        </is>
      </c>
      <c r="F19324" t="inlineStr">
        <is>
          <t>Unknown</t>
        </is>
      </c>
      <c r="G19324" t="n">
        <v>114</v>
      </c>
      <c r="H19324" t="n">
        <v>306</v>
      </c>
      <c r="J19324" t="inlineStr">
        <is>
          <t>Yes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2026-04-24</t>
        </is>
      </c>
      <c r="B19325" t="inlineStr">
        <is>
          <t>Hydrangea Coffee</t>
        </is>
      </c>
      <c r="C19325" t="inlineStr">
        <is>
          <t>USA</t>
        </is>
      </c>
      <c r="D19325" t="inlineStr">
        <is>
          <t>CastilloLycheeFinca El Paraiso</t>
        </is>
      </c>
      <c r="E19325" t="inlineStr">
        <is>
          <t>Unknown</t>
        </is>
      </c>
      <c r="F19325" t="inlineStr">
        <is>
          <t>Unknown</t>
        </is>
      </c>
      <c r="G19325" t="n">
        <v>114</v>
      </c>
      <c r="H19325" t="n">
        <v>0</v>
      </c>
      <c r="J19325" t="inlineStr">
        <is>
          <t>No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2026-04-24</t>
        </is>
      </c>
      <c r="B19326" t="inlineStr">
        <is>
          <t>Hydrangea Coffee</t>
        </is>
      </c>
      <c r="C19326" t="inlineStr">
        <is>
          <t>USA</t>
        </is>
      </c>
      <c r="D19326" t="inlineStr">
        <is>
          <t>[Rested] CastilloThermal Shock DecafFinca El Paraiso</t>
        </is>
      </c>
      <c r="E19326" t="inlineStr">
        <is>
          <t>Unknown</t>
        </is>
      </c>
      <c r="F19326" t="inlineStr">
        <is>
          <t>Unknown</t>
        </is>
      </c>
      <c r="G19326" t="n">
        <v>114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2026-04-24</t>
        </is>
      </c>
      <c r="B19327" t="inlineStr">
        <is>
          <t>Hydrangea Coffee</t>
        </is>
      </c>
      <c r="C19327" t="inlineStr">
        <is>
          <t>USA</t>
        </is>
      </c>
      <c r="D19327" t="inlineStr">
        <is>
          <t>San JuanXO NaturalFinca Potosi</t>
        </is>
      </c>
      <c r="E19327" t="inlineStr">
        <is>
          <t>Unknown</t>
        </is>
      </c>
      <c r="F19327" t="inlineStr">
        <is>
          <t>Unknown</t>
        </is>
      </c>
      <c r="G19327" t="n">
        <v>114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2026-04-24</t>
        </is>
      </c>
      <c r="B19328" t="inlineStr">
        <is>
          <t>Hydrangea Coffee</t>
        </is>
      </c>
      <c r="C19328" t="inlineStr">
        <is>
          <t>USA</t>
        </is>
      </c>
      <c r="D19328" t="inlineStr">
        <is>
          <t>[Rested] GeshaNatural Lot 15El Burro</t>
        </is>
      </c>
      <c r="E19328" t="inlineStr">
        <is>
          <t>Unknown</t>
        </is>
      </c>
      <c r="F19328" t="inlineStr">
        <is>
          <t>Unknown</t>
        </is>
      </c>
      <c r="G19328" t="n">
        <v>114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2026-04-24</t>
        </is>
      </c>
      <c r="B19329" t="inlineStr">
        <is>
          <t>Hydrangea Coffee</t>
        </is>
      </c>
      <c r="C19329" t="inlineStr">
        <is>
          <t>USA</t>
        </is>
      </c>
      <c r="D19329" t="inlineStr">
        <is>
          <t>GeshaWashedAbu Coffee, GW‑3210</t>
        </is>
      </c>
      <c r="E19329" t="inlineStr">
        <is>
          <t>Unknown</t>
        </is>
      </c>
      <c r="F19329" t="inlineStr">
        <is>
          <t>Unknown</t>
        </is>
      </c>
      <c r="G19329" t="n">
        <v>114</v>
      </c>
      <c r="H19329" t="n">
        <v>0</v>
      </c>
      <c r="J19329" t="inlineStr">
        <is>
          <t>No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2026-04-24</t>
        </is>
      </c>
      <c r="B19330" t="inlineStr">
        <is>
          <t>Hydrangea Coffee</t>
        </is>
      </c>
      <c r="C19330" t="inlineStr">
        <is>
          <t>USA</t>
        </is>
      </c>
      <c r="D19330" t="inlineStr">
        <is>
          <t>Typica MejoradoWashedHacienda La Papaya</t>
        </is>
      </c>
      <c r="E19330" t="inlineStr">
        <is>
          <t>Unknown</t>
        </is>
      </c>
      <c r="F19330" t="inlineStr">
        <is>
          <t>Unknown</t>
        </is>
      </c>
      <c r="G19330" t="n">
        <v>114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2026-04-24</t>
        </is>
      </c>
      <c r="B19331" t="inlineStr">
        <is>
          <t>Hydrangea Coffee</t>
        </is>
      </c>
      <c r="C19331" t="inlineStr">
        <is>
          <t>USA</t>
        </is>
      </c>
      <c r="D19331" t="inlineStr">
        <is>
          <t>[Rested] CastilloLycheeFinca El Paraiso</t>
        </is>
      </c>
      <c r="E19331" t="inlineStr">
        <is>
          <t>Unknown</t>
        </is>
      </c>
      <c r="F19331" t="inlineStr">
        <is>
          <t>Unknown</t>
        </is>
      </c>
      <c r="G19331" t="n">
        <v>114</v>
      </c>
      <c r="H19331" t="n">
        <v>0</v>
      </c>
      <c r="J19331" t="inlineStr">
        <is>
          <t>No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2026-04-24</t>
        </is>
      </c>
      <c r="B19332" t="inlineStr">
        <is>
          <t>Hydrangea Coffee</t>
        </is>
      </c>
      <c r="C19332" t="inlineStr">
        <is>
          <t>USA</t>
        </is>
      </c>
      <c r="D19332" t="inlineStr">
        <is>
          <t>[Rested] Pink Bourbon + GeshaWashedFinca Los Capachos</t>
        </is>
      </c>
      <c r="E19332" t="inlineStr">
        <is>
          <t>Unknown</t>
        </is>
      </c>
      <c r="F19332" t="inlineStr">
        <is>
          <t>Unknown</t>
        </is>
      </c>
      <c r="G19332" t="n">
        <v>114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2026-04-24</t>
        </is>
      </c>
      <c r="B19333" t="inlineStr">
        <is>
          <t>Hydrangea Coffee</t>
        </is>
      </c>
      <c r="C19333" t="inlineStr">
        <is>
          <t>USA</t>
        </is>
      </c>
      <c r="D19333" t="inlineStr">
        <is>
          <t>Pink Bourbon + GeshaWashedFinca Los Capachos</t>
        </is>
      </c>
      <c r="E19333" t="inlineStr">
        <is>
          <t>Unknown</t>
        </is>
      </c>
      <c r="F19333" t="inlineStr">
        <is>
          <t>Unknown</t>
        </is>
      </c>
      <c r="G19333" t="n">
        <v>114</v>
      </c>
      <c r="H19333" t="n">
        <v>0</v>
      </c>
      <c r="J19333" t="inlineStr">
        <is>
          <t>No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2026-04-24</t>
        </is>
      </c>
      <c r="B19334" t="inlineStr">
        <is>
          <t>Hydrangea Coffee</t>
        </is>
      </c>
      <c r="C19334" t="inlineStr">
        <is>
          <t>USA</t>
        </is>
      </c>
      <c r="D19334" t="inlineStr">
        <is>
          <t>Purple CaturraMora Azul WashedMonteblanco</t>
        </is>
      </c>
      <c r="E19334" t="inlineStr">
        <is>
          <t>Unknown</t>
        </is>
      </c>
      <c r="F19334" t="inlineStr">
        <is>
          <t>Unknown</t>
        </is>
      </c>
      <c r="G19334" t="n">
        <v>114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2026-04-24</t>
        </is>
      </c>
      <c r="B19335" t="inlineStr">
        <is>
          <t>Hydrangea Coffee</t>
        </is>
      </c>
      <c r="C19335" t="inlineStr">
        <is>
          <t>USA</t>
        </is>
      </c>
      <c r="D19335" t="inlineStr">
        <is>
          <t>[Rested] GeshaNatural ASD T2DElida Estate, Lot Plano</t>
        </is>
      </c>
      <c r="E19335" t="inlineStr">
        <is>
          <t>Unknown</t>
        </is>
      </c>
      <c r="F19335" t="inlineStr">
        <is>
          <t>Unknown</t>
        </is>
      </c>
      <c r="G19335" t="n">
        <v>114</v>
      </c>
      <c r="H19335" t="n">
        <v>0</v>
      </c>
      <c r="J19335" t="inlineStr">
        <is>
          <t>No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2026-04-24</t>
        </is>
      </c>
      <c r="B19336" t="inlineStr">
        <is>
          <t>Hydrangea Coffee</t>
        </is>
      </c>
      <c r="C19336" t="inlineStr">
        <is>
          <t>USA</t>
        </is>
      </c>
      <c r="D19336" t="inlineStr">
        <is>
          <t>CastilloStrawberry WashedSanta Monica</t>
        </is>
      </c>
      <c r="E19336" t="inlineStr">
        <is>
          <t>Unknown</t>
        </is>
      </c>
      <c r="F19336" t="inlineStr">
        <is>
          <t>Unknown</t>
        </is>
      </c>
      <c r="G19336" t="n">
        <v>114</v>
      </c>
      <c r="H19336" t="n">
        <v>0</v>
      </c>
      <c r="J19336" t="inlineStr">
        <is>
          <t>No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2026-04-24</t>
        </is>
      </c>
      <c r="B19337" t="inlineStr">
        <is>
          <t>Hydrangea Coffee</t>
        </is>
      </c>
      <c r="C19337" t="inlineStr">
        <is>
          <t>USA</t>
        </is>
      </c>
      <c r="D19337" t="inlineStr">
        <is>
          <t>[Rested] LandraceAnaerobic NaturalMelese Wolde</t>
        </is>
      </c>
      <c r="E19337" t="inlineStr">
        <is>
          <t>Unknown</t>
        </is>
      </c>
      <c r="F19337" t="inlineStr">
        <is>
          <t>Unknown</t>
        </is>
      </c>
      <c r="G19337" t="n">
        <v>114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2026-04-24</t>
        </is>
      </c>
      <c r="B19338" t="inlineStr">
        <is>
          <t>Hydrangea Coffee</t>
        </is>
      </c>
      <c r="C19338" t="inlineStr">
        <is>
          <t>USA</t>
        </is>
      </c>
      <c r="D19338" t="inlineStr">
        <is>
          <t>Roaster's Choice Subscription</t>
        </is>
      </c>
      <c r="E19338" t="inlineStr">
        <is>
          <t>Unknown</t>
        </is>
      </c>
      <c r="F19338" t="inlineStr">
        <is>
          <t>Unknown</t>
        </is>
      </c>
      <c r="G19338" t="n">
        <v>114</v>
      </c>
      <c r="H19338" t="n">
        <v>0</v>
      </c>
      <c r="J19338" t="inlineStr">
        <is>
          <t>No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2026-04-24</t>
        </is>
      </c>
      <c r="B19339" t="inlineStr">
        <is>
          <t>Hydrangea Coffee</t>
        </is>
      </c>
      <c r="C19339" t="inlineStr">
        <is>
          <t>USA</t>
        </is>
      </c>
      <c r="D19339" t="inlineStr">
        <is>
          <t>GeshaNaturalAbu Coffee, GN‑3170</t>
        </is>
      </c>
      <c r="E19339" t="inlineStr">
        <is>
          <t>Unknown</t>
        </is>
      </c>
      <c r="F19339" t="inlineStr">
        <is>
          <t>Unknown</t>
        </is>
      </c>
      <c r="G19339" t="n">
        <v>114</v>
      </c>
      <c r="H19339" t="n">
        <v>0</v>
      </c>
      <c r="J19339" t="inlineStr">
        <is>
          <t>No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2026-04-24</t>
        </is>
      </c>
      <c r="B19340" t="inlineStr">
        <is>
          <t>Hydrangea Coffee</t>
        </is>
      </c>
      <c r="C19340" t="inlineStr">
        <is>
          <t>USA</t>
        </is>
      </c>
      <c r="D19340" t="inlineStr">
        <is>
          <t>Typica MejoradoNaturalHacienda La Papaya, Yunguilla Farm</t>
        </is>
      </c>
      <c r="E19340" t="inlineStr">
        <is>
          <t>Unknown</t>
        </is>
      </c>
      <c r="F19340" t="inlineStr">
        <is>
          <t>Unknown</t>
        </is>
      </c>
      <c r="G19340" t="n">
        <v>114</v>
      </c>
      <c r="H19340" t="n">
        <v>0</v>
      </c>
      <c r="J19340" t="inlineStr">
        <is>
          <t>No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2026-04-24</t>
        </is>
      </c>
      <c r="B19341" t="inlineStr">
        <is>
          <t>Hydrangea Coffee</t>
        </is>
      </c>
      <c r="C19341" t="inlineStr">
        <is>
          <t>USA</t>
        </is>
      </c>
      <c r="D19341" t="inlineStr">
        <is>
          <t>[Rested] GeshaLetty BermudezFinca El Paraiso</t>
        </is>
      </c>
      <c r="E19341" t="inlineStr">
        <is>
          <t>Unknown</t>
        </is>
      </c>
      <c r="F19341" t="inlineStr">
        <is>
          <t>Unknown</t>
        </is>
      </c>
      <c r="G19341" t="n">
        <v>114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2026-04-24</t>
        </is>
      </c>
      <c r="B19342" t="inlineStr">
        <is>
          <t>Hydrangea Coffee</t>
        </is>
      </c>
      <c r="C19342" t="inlineStr">
        <is>
          <t>USA</t>
        </is>
      </c>
      <c r="D19342" t="inlineStr">
        <is>
          <t>Hydrangea Drops</t>
        </is>
      </c>
      <c r="E19342" t="inlineStr">
        <is>
          <t>Unknown</t>
        </is>
      </c>
      <c r="F19342" t="inlineStr">
        <is>
          <t>Unknown</t>
        </is>
      </c>
      <c r="G19342" t="n">
        <v>114</v>
      </c>
      <c r="H19342" t="n">
        <v>0</v>
      </c>
      <c r="J19342" t="inlineStr">
        <is>
          <t>No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2026-04-24</t>
        </is>
      </c>
      <c r="B19343" t="inlineStr">
        <is>
          <t>Hydrangea Coffee</t>
        </is>
      </c>
      <c r="C19343" t="inlineStr">
        <is>
          <t>USA</t>
        </is>
      </c>
      <c r="D19343" t="inlineStr">
        <is>
          <t>[Rested] San JuanXO NaturalFinca Potosi</t>
        </is>
      </c>
      <c r="E19343" t="inlineStr">
        <is>
          <t>Unknown</t>
        </is>
      </c>
      <c r="F19343" t="inlineStr">
        <is>
          <t>Unknown</t>
        </is>
      </c>
      <c r="G19343" t="n">
        <v>114</v>
      </c>
      <c r="H19343" t="n">
        <v>0</v>
      </c>
      <c r="J19343" t="inlineStr">
        <is>
          <t>No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2026-04-24</t>
        </is>
      </c>
      <c r="B19344" t="inlineStr">
        <is>
          <t>Hydrangea Coffee</t>
        </is>
      </c>
      <c r="C19344" t="inlineStr">
        <is>
          <t>USA</t>
        </is>
      </c>
      <c r="D19344" t="inlineStr">
        <is>
          <t>GeshaSemi WashedRafael Velasco</t>
        </is>
      </c>
      <c r="E19344" t="inlineStr">
        <is>
          <t>Unknown</t>
        </is>
      </c>
      <c r="F19344" t="inlineStr">
        <is>
          <t>Unknown</t>
        </is>
      </c>
      <c r="G19344" t="n">
        <v>114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2026-04-24</t>
        </is>
      </c>
      <c r="B19345" t="inlineStr">
        <is>
          <t>Hydrangea Coffee</t>
        </is>
      </c>
      <c r="C19345" t="inlineStr">
        <is>
          <t>USA</t>
        </is>
      </c>
      <c r="D19345" t="inlineStr">
        <is>
          <t>LandraceWashedHabtamu Fekadu Aga, Chelbesa Outgrowers</t>
        </is>
      </c>
      <c r="E19345" t="inlineStr">
        <is>
          <t>Unknown</t>
        </is>
      </c>
      <c r="F19345" t="inlineStr">
        <is>
          <t>Unknown</t>
        </is>
      </c>
      <c r="G19345" t="n">
        <v>114</v>
      </c>
      <c r="H19345" t="n">
        <v>0</v>
      </c>
      <c r="J19345" t="inlineStr">
        <is>
          <t>No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2026-04-24</t>
        </is>
      </c>
      <c r="B19346" t="inlineStr">
        <is>
          <t>Hydrangea Coffee</t>
        </is>
      </c>
      <c r="C19346" t="inlineStr">
        <is>
          <t>USA</t>
        </is>
      </c>
      <c r="D19346" t="inlineStr">
        <is>
          <t>[Rested] GeshaNatural Lot 909Janson</t>
        </is>
      </c>
      <c r="E19346" t="inlineStr">
        <is>
          <t>Unknown</t>
        </is>
      </c>
      <c r="F19346" t="inlineStr">
        <is>
          <t>Unknown</t>
        </is>
      </c>
      <c r="G19346" t="n">
        <v>114</v>
      </c>
      <c r="H19346" t="n">
        <v>252</v>
      </c>
      <c r="J19346" t="inlineStr">
        <is>
          <t>Yes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2026-04-24</t>
        </is>
      </c>
      <c r="B19347" t="inlineStr">
        <is>
          <t>Hydrangea Coffee</t>
        </is>
      </c>
      <c r="C19347" t="inlineStr">
        <is>
          <t>USA</t>
        </is>
      </c>
      <c r="D19347" t="inlineStr">
        <is>
          <t>[Rested] GeshaNatural El VeloHacienda La Esmeralda</t>
        </is>
      </c>
      <c r="E19347" t="inlineStr">
        <is>
          <t>Unknown</t>
        </is>
      </c>
      <c r="F19347" t="inlineStr">
        <is>
          <t>Unknown</t>
        </is>
      </c>
      <c r="G19347" t="n">
        <v>114</v>
      </c>
      <c r="H19347" t="n">
        <v>0</v>
      </c>
      <c r="J19347" t="inlineStr">
        <is>
          <t>No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2026-04-24</t>
        </is>
      </c>
      <c r="B19348" t="inlineStr">
        <is>
          <t>Hydrangea Coffee</t>
        </is>
      </c>
      <c r="C19348" t="inlineStr">
        <is>
          <t>USA</t>
        </is>
      </c>
      <c r="D19348" t="inlineStr">
        <is>
          <t>Typica MejoradoYeast Inoculated WashedHacienda La Papaya, Yacuri Farm</t>
        </is>
      </c>
      <c r="E19348" t="inlineStr">
        <is>
          <t>Unknown</t>
        </is>
      </c>
      <c r="F19348" t="inlineStr">
        <is>
          <t>Unknown</t>
        </is>
      </c>
      <c r="G19348" t="n">
        <v>114</v>
      </c>
      <c r="H19348" t="n">
        <v>0</v>
      </c>
      <c r="J19348" t="inlineStr">
        <is>
          <t>No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2026-04-24</t>
        </is>
      </c>
      <c r="B19349" t="inlineStr">
        <is>
          <t>Hydrangea Coffee</t>
        </is>
      </c>
      <c r="C19349" t="inlineStr">
        <is>
          <t>USA</t>
        </is>
      </c>
      <c r="D19349" t="inlineStr">
        <is>
          <t>GeshaSalma BermudezFinca El Paraiso</t>
        </is>
      </c>
      <c r="E19349" t="inlineStr">
        <is>
          <t>Unknown</t>
        </is>
      </c>
      <c r="F19349" t="inlineStr">
        <is>
          <t>Unknown</t>
        </is>
      </c>
      <c r="G19349" t="n">
        <v>114</v>
      </c>
      <c r="H19349" t="n">
        <v>0</v>
      </c>
      <c r="J19349" t="inlineStr">
        <is>
          <t>No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2026-04-24</t>
        </is>
      </c>
      <c r="B19350" t="inlineStr">
        <is>
          <t>Hydrangea Coffee</t>
        </is>
      </c>
      <c r="C19350" t="inlineStr">
        <is>
          <t>USA</t>
        </is>
      </c>
      <c r="D19350" t="inlineStr">
        <is>
          <t>[Rested] Caturra, BourbonNectar Citrullus WashedMonteblanco</t>
        </is>
      </c>
      <c r="E19350" t="inlineStr">
        <is>
          <t>Unknown</t>
        </is>
      </c>
      <c r="F19350" t="inlineStr">
        <is>
          <t>Unknown</t>
        </is>
      </c>
      <c r="G19350" t="n">
        <v>114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2026-04-24</t>
        </is>
      </c>
      <c r="B19351" t="inlineStr">
        <is>
          <t>Hydrangea Coffee</t>
        </is>
      </c>
      <c r="C19351" t="inlineStr">
        <is>
          <t>USA</t>
        </is>
      </c>
      <c r="D19351" t="inlineStr">
        <is>
          <t>GeshaLetty BermudezFinca El Paraiso</t>
        </is>
      </c>
      <c r="E19351" t="inlineStr">
        <is>
          <t>Unknown</t>
        </is>
      </c>
      <c r="F19351" t="inlineStr">
        <is>
          <t>Unknown</t>
        </is>
      </c>
      <c r="G19351" t="n">
        <v>114</v>
      </c>
      <c r="H19351" t="n">
        <v>0</v>
      </c>
      <c r="J19351" t="inlineStr">
        <is>
          <t>No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2026-04-24</t>
        </is>
      </c>
      <c r="B19352" t="inlineStr">
        <is>
          <t>Hydrangea Coffee</t>
        </is>
      </c>
      <c r="C19352" t="inlineStr">
        <is>
          <t>USA</t>
        </is>
      </c>
      <c r="D19352" t="inlineStr">
        <is>
          <t>[Rested] LandraceWashedTagel Alemayehu</t>
        </is>
      </c>
      <c r="E19352" t="inlineStr">
        <is>
          <t>Unknown</t>
        </is>
      </c>
      <c r="F19352" t="inlineStr">
        <is>
          <t>Unknown</t>
        </is>
      </c>
      <c r="G19352" t="n">
        <v>114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2026-04-24</t>
        </is>
      </c>
      <c r="B19353" t="inlineStr">
        <is>
          <t>Hydrangea Coffee</t>
        </is>
      </c>
      <c r="C19353" t="inlineStr">
        <is>
          <t>USA</t>
        </is>
      </c>
      <c r="D19353" t="inlineStr">
        <is>
          <t>[Rested] Typica MejoradoWashedHacienda La Papaya</t>
        </is>
      </c>
      <c r="E19353" t="inlineStr">
        <is>
          <t>Unknown</t>
        </is>
      </c>
      <c r="F19353" t="inlineStr">
        <is>
          <t>Unknown</t>
        </is>
      </c>
      <c r="G19353" t="n">
        <v>114</v>
      </c>
      <c r="H19353" t="n">
        <v>0</v>
      </c>
      <c r="J19353" t="inlineStr">
        <is>
          <t>No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2026-04-24</t>
        </is>
      </c>
      <c r="B19354" t="inlineStr">
        <is>
          <t>Hydrangea Coffee</t>
        </is>
      </c>
      <c r="C19354" t="inlineStr">
        <is>
          <t>USA</t>
        </is>
      </c>
      <c r="D19354" t="inlineStr">
        <is>
          <t>CastilloThermal Shock DecafFinca El Paraiso</t>
        </is>
      </c>
      <c r="E19354" t="inlineStr">
        <is>
          <t>Unknown</t>
        </is>
      </c>
      <c r="F19354" t="inlineStr">
        <is>
          <t>Unknown</t>
        </is>
      </c>
      <c r="G19354" t="n">
        <v>114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2026-04-24</t>
        </is>
      </c>
      <c r="B19355" t="inlineStr">
        <is>
          <t>Hydrangea Coffee</t>
        </is>
      </c>
      <c r="C19355" t="inlineStr">
        <is>
          <t>USA</t>
        </is>
      </c>
      <c r="D19355" t="inlineStr">
        <is>
          <t>[Rested] GeshaWashedFinca Mi Finquita, Lot E</t>
        </is>
      </c>
      <c r="E19355" t="inlineStr">
        <is>
          <t>Unknown</t>
        </is>
      </c>
      <c r="F19355" t="inlineStr">
        <is>
          <t>Unknown</t>
        </is>
      </c>
      <c r="G19355" t="n">
        <v>114</v>
      </c>
      <c r="H19355" t="n">
        <v>0</v>
      </c>
      <c r="J19355" t="inlineStr">
        <is>
          <t>No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2026-04-24</t>
        </is>
      </c>
      <c r="B19356" t="inlineStr">
        <is>
          <t>Sey Coffee</t>
        </is>
      </c>
      <c r="C19356" t="inlineStr">
        <is>
          <t>USA</t>
        </is>
      </c>
      <c r="D19356" t="inlineStr">
        <is>
          <t>2026 Yessica Parra; El Mirador, Gesha - Colombia</t>
        </is>
      </c>
      <c r="E19356" t="inlineStr">
        <is>
          <t>Unknown</t>
        </is>
      </c>
      <c r="F19356" t="inlineStr">
        <is>
          <t>Unknown</t>
        </is>
      </c>
      <c r="G19356" t="n">
        <v>250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2026-04-24</t>
        </is>
      </c>
      <c r="B19357" t="inlineStr">
        <is>
          <t>Sey Coffee</t>
        </is>
      </c>
      <c r="C19357" t="inlineStr">
        <is>
          <t>USA</t>
        </is>
      </c>
      <c r="D19357" t="inlineStr">
        <is>
          <t>2026 Albino Ibias; Tres Cedros - Peru</t>
        </is>
      </c>
      <c r="E19357" t="inlineStr">
        <is>
          <t>Unknown</t>
        </is>
      </c>
      <c r="F19357" t="inlineStr">
        <is>
          <t>Unknown</t>
        </is>
      </c>
      <c r="G19357" t="n">
        <v>250</v>
      </c>
      <c r="H19357" t="n">
        <v>0</v>
      </c>
      <c r="J19357" t="inlineStr">
        <is>
          <t>No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2026-04-24</t>
        </is>
      </c>
      <c r="B19358" t="inlineStr">
        <is>
          <t>Sey Coffee</t>
        </is>
      </c>
      <c r="C19358" t="inlineStr">
        <is>
          <t>USA</t>
        </is>
      </c>
      <c r="D19358" t="inlineStr">
        <is>
          <t>2026 Ninga; Bumba Hill, May 5th Harvest - Burundi</t>
        </is>
      </c>
      <c r="E19358" t="inlineStr">
        <is>
          <t>Unknown</t>
        </is>
      </c>
      <c r="F19358" t="inlineStr">
        <is>
          <t>Unknown</t>
        </is>
      </c>
      <c r="G19358" t="n">
        <v>250</v>
      </c>
      <c r="H19358" t="n">
        <v>0</v>
      </c>
      <c r="J19358" t="inlineStr">
        <is>
          <t>No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2026-04-24</t>
        </is>
      </c>
      <c r="B19359" t="inlineStr">
        <is>
          <t>Sey Coffee</t>
        </is>
      </c>
      <c r="C19359" t="inlineStr">
        <is>
          <t>USA</t>
        </is>
      </c>
      <c r="D19359" t="inlineStr">
        <is>
          <t>2026 Mery Garcito; Finca La Bendición - Ecuador</t>
        </is>
      </c>
      <c r="E19359" t="inlineStr">
        <is>
          <t>Unknown</t>
        </is>
      </c>
      <c r="F19359" t="inlineStr">
        <is>
          <t>Unknown</t>
        </is>
      </c>
      <c r="G19359" t="n">
        <v>250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2026-04-24</t>
        </is>
      </c>
      <c r="B19360" t="inlineStr">
        <is>
          <t>Sey Coffee</t>
        </is>
      </c>
      <c r="C19360" t="inlineStr">
        <is>
          <t>USA</t>
        </is>
      </c>
      <c r="D19360" t="inlineStr">
        <is>
          <t>2026 Wilson Alba; Sierra Morena, 2nd Harvest - Colombia</t>
        </is>
      </c>
      <c r="E19360" t="inlineStr">
        <is>
          <t>Unknown</t>
        </is>
      </c>
      <c r="F19360" t="inlineStr">
        <is>
          <t>Unknown</t>
        </is>
      </c>
      <c r="G19360" t="n">
        <v>250</v>
      </c>
      <c r="H19360" t="n">
        <v>0</v>
      </c>
      <c r="J19360" t="inlineStr">
        <is>
          <t>No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2026-04-24</t>
        </is>
      </c>
      <c r="B19361" t="inlineStr">
        <is>
          <t>Sey Coffee</t>
        </is>
      </c>
      <c r="C19361" t="inlineStr">
        <is>
          <t>USA</t>
        </is>
      </c>
      <c r="D19361" t="inlineStr">
        <is>
          <t>2026 Neto; La Margarita, Yellow Gesha Reserve Lot - Peru</t>
        </is>
      </c>
      <c r="E19361" t="inlineStr">
        <is>
          <t>Unknown</t>
        </is>
      </c>
      <c r="F19361" t="inlineStr">
        <is>
          <t>Unknown</t>
        </is>
      </c>
      <c r="G19361" t="n">
        <v>250</v>
      </c>
      <c r="H19361" t="n">
        <v>0</v>
      </c>
      <c r="J19361" t="inlineStr">
        <is>
          <t>No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2026-04-24</t>
        </is>
      </c>
      <c r="B19362" t="inlineStr">
        <is>
          <t>Sey Coffee</t>
        </is>
      </c>
      <c r="C19362" t="inlineStr">
        <is>
          <t>USA</t>
        </is>
      </c>
      <c r="D19362" t="inlineStr">
        <is>
          <t>2026 Neto; La Margarita, Sidra Reserve Lot - Peru</t>
        </is>
      </c>
      <c r="E19362" t="inlineStr">
        <is>
          <t>Unknown</t>
        </is>
      </c>
      <c r="F19362" t="inlineStr">
        <is>
          <t>Unknown</t>
        </is>
      </c>
      <c r="G19362" t="n">
        <v>250</v>
      </c>
      <c r="H19362" t="n">
        <v>0</v>
      </c>
      <c r="J19362" t="inlineStr">
        <is>
          <t>No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2026-04-24</t>
        </is>
      </c>
      <c r="B19363" t="inlineStr">
        <is>
          <t>Sey Coffee</t>
        </is>
      </c>
      <c r="C19363" t="inlineStr">
        <is>
          <t>USA</t>
        </is>
      </c>
      <c r="D19363" t="inlineStr">
        <is>
          <t>2026 Bukeye; Musumba, Lot #1 - Burundi</t>
        </is>
      </c>
      <c r="E19363" t="inlineStr">
        <is>
          <t>Unknown</t>
        </is>
      </c>
      <c r="F19363" t="inlineStr">
        <is>
          <t>Unknown</t>
        </is>
      </c>
      <c r="G19363" t="n">
        <v>250</v>
      </c>
      <c r="H19363" t="n">
        <v>0</v>
      </c>
      <c r="J19363" t="inlineStr">
        <is>
          <t>No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2026-04-24</t>
        </is>
      </c>
      <c r="B19364" t="inlineStr">
        <is>
          <t>Sey Coffee</t>
        </is>
      </c>
      <c r="C19364" t="inlineStr">
        <is>
          <t>USA</t>
        </is>
      </c>
      <c r="D19364" t="inlineStr">
        <is>
          <t>2026 Jhon Saenz; Aromas De Aniz - Peru</t>
        </is>
      </c>
      <c r="E19364" t="inlineStr">
        <is>
          <t>Unknown</t>
        </is>
      </c>
      <c r="F19364" t="inlineStr">
        <is>
          <t>Unknown</t>
        </is>
      </c>
      <c r="G19364" t="n">
        <v>250</v>
      </c>
      <c r="H19364" t="n">
        <v>0</v>
      </c>
      <c r="J19364" t="inlineStr">
        <is>
          <t>No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2026-04-24</t>
        </is>
      </c>
      <c r="B19365" t="inlineStr">
        <is>
          <t>Sey Coffee</t>
        </is>
      </c>
      <c r="C19365" t="inlineStr">
        <is>
          <t>USA</t>
        </is>
      </c>
      <c r="D19365" t="inlineStr">
        <is>
          <t>2026 Samuel Aragon; Caminos Del Inka, Gesha - Peru</t>
        </is>
      </c>
      <c r="E19365" t="inlineStr">
        <is>
          <t>Unknown</t>
        </is>
      </c>
      <c r="F19365" t="inlineStr">
        <is>
          <t>Unknown</t>
        </is>
      </c>
      <c r="G19365" t="n">
        <v>250</v>
      </c>
      <c r="H19365" t="n">
        <v>0</v>
      </c>
      <c r="J19365" t="inlineStr">
        <is>
          <t>No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2026-04-24</t>
        </is>
      </c>
      <c r="B19366" t="inlineStr">
        <is>
          <t>Sey Coffee</t>
        </is>
      </c>
      <c r="C19366" t="inlineStr">
        <is>
          <t>USA</t>
        </is>
      </c>
      <c r="D19366" t="inlineStr">
        <is>
          <t>2026 Wilbert Almanza; Bella Rosa - Peru</t>
        </is>
      </c>
      <c r="E19366" t="inlineStr">
        <is>
          <t>Unknown</t>
        </is>
      </c>
      <c r="F19366" t="inlineStr">
        <is>
          <t>Unknown</t>
        </is>
      </c>
      <c r="G19366" t="n">
        <v>250</v>
      </c>
      <c r="H19366" t="n">
        <v>0</v>
      </c>
      <c r="J19366" t="inlineStr">
        <is>
          <t>No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2026-04-24</t>
        </is>
      </c>
      <c r="B19367" t="inlineStr">
        <is>
          <t>Sey Coffee</t>
        </is>
      </c>
      <c r="C19367" t="inlineStr">
        <is>
          <t>USA</t>
        </is>
      </c>
      <c r="D19367" t="inlineStr">
        <is>
          <t>2026 Diego Parra; La Hacienda, 2nd Harvest - Colombia</t>
        </is>
      </c>
      <c r="E19367" t="inlineStr">
        <is>
          <t>Unknown</t>
        </is>
      </c>
      <c r="F19367" t="inlineStr">
        <is>
          <t>Unknown</t>
        </is>
      </c>
      <c r="G19367" t="n">
        <v>250</v>
      </c>
      <c r="H19367" t="n">
        <v>0</v>
      </c>
      <c r="J19367" t="inlineStr">
        <is>
          <t>No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2026-04-24</t>
        </is>
      </c>
      <c r="B19368" t="inlineStr">
        <is>
          <t>Sey Coffee</t>
        </is>
      </c>
      <c r="C19368" t="inlineStr">
        <is>
          <t>USA</t>
        </is>
      </c>
      <c r="D19368" t="inlineStr">
        <is>
          <t>2026 Armando Hurtado; Los Pinos - Peru</t>
        </is>
      </c>
      <c r="E19368" t="inlineStr">
        <is>
          <t>Unknown</t>
        </is>
      </c>
      <c r="F19368" t="inlineStr">
        <is>
          <t>Unknown</t>
        </is>
      </c>
      <c r="G19368" t="n">
        <v>250</v>
      </c>
      <c r="H19368" t="n">
        <v>0</v>
      </c>
      <c r="J19368" t="inlineStr">
        <is>
          <t>No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2026-04-24</t>
        </is>
      </c>
      <c r="B19369" t="inlineStr">
        <is>
          <t>Sey Coffee</t>
        </is>
      </c>
      <c r="C19369" t="inlineStr">
        <is>
          <t>USA</t>
        </is>
      </c>
      <c r="D19369" t="inlineStr">
        <is>
          <t>2026 Ruvumu - Burundi</t>
        </is>
      </c>
      <c r="E19369" t="inlineStr">
        <is>
          <t>Unknown</t>
        </is>
      </c>
      <c r="F19369" t="inlineStr">
        <is>
          <t>Unknown</t>
        </is>
      </c>
      <c r="G19369" t="n">
        <v>250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2026-04-24</t>
        </is>
      </c>
      <c r="B19370" t="inlineStr">
        <is>
          <t>Sey Coffee</t>
        </is>
      </c>
      <c r="C19370" t="inlineStr">
        <is>
          <t>USA</t>
        </is>
      </c>
      <c r="D19370" t="inlineStr">
        <is>
          <t>2026 Servio Botina; El Cedro - Colombia</t>
        </is>
      </c>
      <c r="E19370" t="inlineStr">
        <is>
          <t>Unknown</t>
        </is>
      </c>
      <c r="F19370" t="inlineStr">
        <is>
          <t>Unknown</t>
        </is>
      </c>
      <c r="G19370" t="n">
        <v>250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2026-04-24</t>
        </is>
      </c>
      <c r="B19371" t="inlineStr">
        <is>
          <t>Sey Coffee</t>
        </is>
      </c>
      <c r="C19371" t="inlineStr">
        <is>
          <t>USA</t>
        </is>
      </c>
      <c r="D19371" t="inlineStr">
        <is>
          <t>2026 Samuel &amp; Mario Muriel; Los Cedros - Peru</t>
        </is>
      </c>
      <c r="E19371" t="inlineStr">
        <is>
          <t>Unknown</t>
        </is>
      </c>
      <c r="F19371" t="inlineStr">
        <is>
          <t>Unknown</t>
        </is>
      </c>
      <c r="G19371" t="n">
        <v>250</v>
      </c>
      <c r="H19371" t="n">
        <v>0</v>
      </c>
      <c r="J19371" t="inlineStr">
        <is>
          <t>No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2026-04-24</t>
        </is>
      </c>
      <c r="B19372" t="inlineStr">
        <is>
          <t>Sey Coffee</t>
        </is>
      </c>
      <c r="C19372" t="inlineStr">
        <is>
          <t>USA</t>
        </is>
      </c>
      <c r="D19372" t="inlineStr">
        <is>
          <t>2026 Perlitas - Colombia</t>
        </is>
      </c>
      <c r="E19372" t="inlineStr">
        <is>
          <t>Unknown</t>
        </is>
      </c>
      <c r="F19372" t="inlineStr">
        <is>
          <t>Unknown</t>
        </is>
      </c>
      <c r="G19372" t="n">
        <v>250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2026-04-24</t>
        </is>
      </c>
      <c r="B19373" t="inlineStr">
        <is>
          <t>Sey Coffee</t>
        </is>
      </c>
      <c r="C19373" t="inlineStr">
        <is>
          <t>USA</t>
        </is>
      </c>
      <c r="D19373" t="inlineStr">
        <is>
          <t>2026 Ruarai; AA Separation - Kenya</t>
        </is>
      </c>
      <c r="E19373" t="inlineStr">
        <is>
          <t>Unknown</t>
        </is>
      </c>
      <c r="F19373" t="inlineStr">
        <is>
          <t>Unknown</t>
        </is>
      </c>
      <c r="G19373" t="n">
        <v>250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2026-04-24</t>
        </is>
      </c>
      <c r="B19374" t="inlineStr">
        <is>
          <t>Sey Coffee</t>
        </is>
      </c>
      <c r="C19374" t="inlineStr">
        <is>
          <t>USA</t>
        </is>
      </c>
      <c r="D19374" t="inlineStr">
        <is>
          <t>2026 Candelaria Santos; Tres De Mayo - Peru</t>
        </is>
      </c>
      <c r="E19374" t="inlineStr">
        <is>
          <t>Unknown</t>
        </is>
      </c>
      <c r="F19374" t="inlineStr">
        <is>
          <t>Unknown</t>
        </is>
      </c>
      <c r="G19374" t="n">
        <v>250</v>
      </c>
      <c r="H19374" t="n">
        <v>0</v>
      </c>
      <c r="J19374" t="inlineStr">
        <is>
          <t>No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2026-04-24</t>
        </is>
      </c>
      <c r="B19375" t="inlineStr">
        <is>
          <t>Sey Coffee</t>
        </is>
      </c>
      <c r="C19375" t="inlineStr">
        <is>
          <t>USA</t>
        </is>
      </c>
      <c r="D19375" t="inlineStr">
        <is>
          <t>2026 Umoco; Busambo Hill - Burundi</t>
        </is>
      </c>
      <c r="E19375" t="inlineStr">
        <is>
          <t>Unknown</t>
        </is>
      </c>
      <c r="F19375" t="inlineStr">
        <is>
          <t>Unknown</t>
        </is>
      </c>
      <c r="G19375" t="n">
        <v>250</v>
      </c>
      <c r="H19375" t="n">
        <v>180</v>
      </c>
      <c r="J19375" t="inlineStr">
        <is>
          <t>Yes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2026-04-24</t>
        </is>
      </c>
      <c r="B19376" t="inlineStr">
        <is>
          <t>Sey Coffee</t>
        </is>
      </c>
      <c r="C19376" t="inlineStr">
        <is>
          <t>USA</t>
        </is>
      </c>
      <c r="D19376" t="inlineStr">
        <is>
          <t>2026 David Berrio; Chiroso, New Season - Colombia</t>
        </is>
      </c>
      <c r="E19376" t="inlineStr">
        <is>
          <t>Unknown</t>
        </is>
      </c>
      <c r="F19376" t="inlineStr">
        <is>
          <t>Unknown</t>
        </is>
      </c>
      <c r="G19376" t="n">
        <v>250</v>
      </c>
      <c r="H19376" t="n">
        <v>0</v>
      </c>
      <c r="J19376" t="inlineStr">
        <is>
          <t>No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2026-04-24</t>
        </is>
      </c>
      <c r="B19377" t="inlineStr">
        <is>
          <t>Sey Coffee</t>
        </is>
      </c>
      <c r="C19377" t="inlineStr">
        <is>
          <t>USA</t>
        </is>
      </c>
      <c r="D19377" t="inlineStr">
        <is>
          <t>2026 Genezard Perez; Vista Alegre - Peru</t>
        </is>
      </c>
      <c r="E19377" t="inlineStr">
        <is>
          <t>Unknown</t>
        </is>
      </c>
      <c r="F19377" t="inlineStr">
        <is>
          <t>Unknown</t>
        </is>
      </c>
      <c r="G19377" t="n">
        <v>250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2026-04-24</t>
        </is>
      </c>
      <c r="B19378" t="inlineStr">
        <is>
          <t>Sey Coffee</t>
        </is>
      </c>
      <c r="C19378" t="inlineStr">
        <is>
          <t>USA</t>
        </is>
      </c>
      <c r="D19378" t="inlineStr">
        <is>
          <t>2026 Victor Dota - Ecuador</t>
        </is>
      </c>
      <c r="E19378" t="inlineStr">
        <is>
          <t>Unknown</t>
        </is>
      </c>
      <c r="F19378" t="inlineStr">
        <is>
          <t>Unknown</t>
        </is>
      </c>
      <c r="G19378" t="n">
        <v>250</v>
      </c>
      <c r="H19378" t="n">
        <v>0</v>
      </c>
      <c r="J19378" t="inlineStr">
        <is>
          <t>No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2026-04-24</t>
        </is>
      </c>
      <c r="B19379" t="inlineStr">
        <is>
          <t>Sey Coffee</t>
        </is>
      </c>
      <c r="C19379" t="inlineStr">
        <is>
          <t>USA</t>
        </is>
      </c>
      <c r="D19379" t="inlineStr">
        <is>
          <t>2026 Guchienda Estate; AA Separation - Kenya</t>
        </is>
      </c>
      <c r="E19379" t="inlineStr">
        <is>
          <t>Unknown</t>
        </is>
      </c>
      <c r="F19379" t="inlineStr">
        <is>
          <t>Unknown</t>
        </is>
      </c>
      <c r="G19379" t="n">
        <v>250</v>
      </c>
      <c r="H19379" t="n">
        <v>187.2</v>
      </c>
      <c r="J19379" t="inlineStr">
        <is>
          <t>Yes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2026-04-24</t>
        </is>
      </c>
      <c r="B19380" t="inlineStr">
        <is>
          <t>Sey Coffee</t>
        </is>
      </c>
      <c r="C19380" t="inlineStr">
        <is>
          <t>USA</t>
        </is>
      </c>
      <c r="D19380" t="inlineStr">
        <is>
          <t>2026 Ninga; Bumba Hill, May 15th Harvest - Burundi</t>
        </is>
      </c>
      <c r="E19380" t="inlineStr">
        <is>
          <t>Unknown</t>
        </is>
      </c>
      <c r="F19380" t="inlineStr">
        <is>
          <t>Unknown</t>
        </is>
      </c>
      <c r="G19380" t="n">
        <v>250</v>
      </c>
      <c r="H19380" t="n">
        <v>180</v>
      </c>
      <c r="J19380" t="inlineStr">
        <is>
          <t>Yes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2026-04-24</t>
        </is>
      </c>
      <c r="B19381" t="inlineStr">
        <is>
          <t>Sey Coffee</t>
        </is>
      </c>
      <c r="C19381" t="inlineStr">
        <is>
          <t>USA</t>
        </is>
      </c>
      <c r="D19381" t="inlineStr">
        <is>
          <t>2026 Octavio Rueda; El Mirador, End Of Season - Colombia</t>
        </is>
      </c>
      <c r="E19381" t="inlineStr">
        <is>
          <t>Unknown</t>
        </is>
      </c>
      <c r="F19381" t="inlineStr">
        <is>
          <t>Unknown</t>
        </is>
      </c>
      <c r="G19381" t="n">
        <v>250</v>
      </c>
      <c r="H19381" t="n">
        <v>183.6</v>
      </c>
      <c r="J19381" t="inlineStr">
        <is>
          <t>Yes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2026-04-24</t>
        </is>
      </c>
      <c r="B19382" t="inlineStr">
        <is>
          <t>Sey Coffee</t>
        </is>
      </c>
      <c r="C19382" t="inlineStr">
        <is>
          <t>USA</t>
        </is>
      </c>
      <c r="D19382" t="inlineStr">
        <is>
          <t>2026 Lisbeth Quispe; Yanacocha - Peru</t>
        </is>
      </c>
      <c r="E19382" t="inlineStr">
        <is>
          <t>Unknown</t>
        </is>
      </c>
      <c r="F19382" t="inlineStr">
        <is>
          <t>Unknown</t>
        </is>
      </c>
      <c r="G19382" t="n">
        <v>250</v>
      </c>
      <c r="H19382" t="n">
        <v>216</v>
      </c>
      <c r="J19382" t="inlineStr">
        <is>
          <t>Yes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2026-04-24</t>
        </is>
      </c>
      <c r="B19383" t="inlineStr">
        <is>
          <t>Sey Coffee</t>
        </is>
      </c>
      <c r="C19383" t="inlineStr">
        <is>
          <t>USA</t>
        </is>
      </c>
      <c r="D19383" t="inlineStr">
        <is>
          <t>2026 William Ortiz; La Cabaña, Chiroso - Colombia</t>
        </is>
      </c>
      <c r="E19383" t="inlineStr">
        <is>
          <t>Unknown</t>
        </is>
      </c>
      <c r="F19383" t="inlineStr">
        <is>
          <t>Unknown</t>
        </is>
      </c>
      <c r="G19383" t="n">
        <v>250</v>
      </c>
      <c r="H19383" t="n">
        <v>194.4</v>
      </c>
      <c r="J19383" t="inlineStr">
        <is>
          <t>Yes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2026-04-24</t>
        </is>
      </c>
      <c r="B19384" t="inlineStr">
        <is>
          <t>Sey Coffee</t>
        </is>
      </c>
      <c r="C19384" t="inlineStr">
        <is>
          <t>USA</t>
        </is>
      </c>
      <c r="D19384" t="inlineStr">
        <is>
          <t>2026 Juan Jose Huillca; Lot #Y-3 - Peru</t>
        </is>
      </c>
      <c r="E19384" t="inlineStr">
        <is>
          <t>Unknown</t>
        </is>
      </c>
      <c r="F19384" t="inlineStr">
        <is>
          <t>Unknown</t>
        </is>
      </c>
      <c r="G19384" t="n">
        <v>250</v>
      </c>
      <c r="H19384" t="n">
        <v>223.2</v>
      </c>
      <c r="J19384" t="inlineStr">
        <is>
          <t>Yes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2026-04-24</t>
        </is>
      </c>
      <c r="B19385" t="inlineStr">
        <is>
          <t>Sey Coffee</t>
        </is>
      </c>
      <c r="C19385" t="inlineStr">
        <is>
          <t>USA</t>
        </is>
      </c>
      <c r="D19385" t="inlineStr">
        <is>
          <t>2026 Vicente Regalado; La Capilla - Ecuador</t>
        </is>
      </c>
      <c r="E19385" t="inlineStr">
        <is>
          <t>Unknown</t>
        </is>
      </c>
      <c r="F19385" t="inlineStr">
        <is>
          <t>Unknown</t>
        </is>
      </c>
      <c r="G19385" t="n">
        <v>250</v>
      </c>
      <c r="H19385" t="n">
        <v>219.6</v>
      </c>
      <c r="J19385" t="inlineStr">
        <is>
          <t>Yes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2026-04-24</t>
        </is>
      </c>
      <c r="B19386" t="inlineStr">
        <is>
          <t>Botz Coffee</t>
        </is>
      </c>
      <c r="C19386" t="inlineStr">
        <is>
          <t>USA</t>
        </is>
      </c>
      <c r="D19386" t="inlineStr">
        <is>
          <t>Calixto Quispe Mullisaca</t>
        </is>
      </c>
      <c r="E19386" t="inlineStr">
        <is>
          <t>Unknown</t>
        </is>
      </c>
      <c r="F19386" t="inlineStr">
        <is>
          <t>Unknown</t>
        </is>
      </c>
      <c r="G19386" t="n">
        <v>150</v>
      </c>
      <c r="H19386" t="n">
        <v>0</v>
      </c>
      <c r="J19386" t="inlineStr">
        <is>
          <t>No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2026-04-24</t>
        </is>
      </c>
      <c r="B19387" t="inlineStr">
        <is>
          <t>Botz Coffee</t>
        </is>
      </c>
      <c r="C19387" t="inlineStr">
        <is>
          <t>USA</t>
        </is>
      </c>
      <c r="D19387" t="inlineStr">
        <is>
          <t>La Esperanza</t>
        </is>
      </c>
      <c r="E19387" t="inlineStr">
        <is>
          <t>Unknown</t>
        </is>
      </c>
      <c r="F19387" t="inlineStr">
        <is>
          <t>Unknown</t>
        </is>
      </c>
      <c r="G19387" t="n">
        <v>150</v>
      </c>
      <c r="H19387" t="n">
        <v>0</v>
      </c>
      <c r="J19387" t="inlineStr">
        <is>
          <t>No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2026-04-24</t>
        </is>
      </c>
      <c r="B19388" t="inlineStr">
        <is>
          <t>Botz Coffee</t>
        </is>
      </c>
      <c r="C19388" t="inlineStr">
        <is>
          <t>USA</t>
        </is>
      </c>
      <c r="D19388" t="inlineStr">
        <is>
          <t>Moises Ccalla</t>
        </is>
      </c>
      <c r="E19388" t="inlineStr">
        <is>
          <t>Unknown</t>
        </is>
      </c>
      <c r="F19388" t="inlineStr">
        <is>
          <t>Unknown</t>
        </is>
      </c>
      <c r="G19388" t="n">
        <v>150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2026-04-24</t>
        </is>
      </c>
      <c r="B19389" t="inlineStr">
        <is>
          <t>Botz Coffee</t>
        </is>
      </c>
      <c r="C19389" t="inlineStr">
        <is>
          <t>USA</t>
        </is>
      </c>
      <c r="D19389" t="inlineStr">
        <is>
          <t>Mate Matiwos</t>
        </is>
      </c>
      <c r="E19389" t="inlineStr">
        <is>
          <t>Unknown</t>
        </is>
      </c>
      <c r="F19389" t="inlineStr">
        <is>
          <t>Unknown</t>
        </is>
      </c>
      <c r="G19389" t="n">
        <v>150</v>
      </c>
      <c r="H19389" t="n">
        <v>0</v>
      </c>
      <c r="J19389" t="inlineStr">
        <is>
          <t>No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2026-04-24</t>
        </is>
      </c>
      <c r="B19390" t="inlineStr">
        <is>
          <t>Botz Coffee</t>
        </is>
      </c>
      <c r="C19390" t="inlineStr">
        <is>
          <t>USA</t>
        </is>
      </c>
      <c r="D19390" t="inlineStr">
        <is>
          <t>Nguisse Nare</t>
        </is>
      </c>
      <c r="E19390" t="inlineStr">
        <is>
          <t>Unknown</t>
        </is>
      </c>
      <c r="F19390" t="inlineStr">
        <is>
          <t>Unknown</t>
        </is>
      </c>
      <c r="G19390" t="n">
        <v>150</v>
      </c>
      <c r="H19390" t="n">
        <v>0</v>
      </c>
      <c r="J19390" t="inlineStr">
        <is>
          <t>No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2026-04-24</t>
        </is>
      </c>
      <c r="B19391" t="inlineStr">
        <is>
          <t>Botz Coffee</t>
        </is>
      </c>
      <c r="C19391" t="inlineStr">
        <is>
          <t>USA</t>
        </is>
      </c>
      <c r="D19391" t="inlineStr">
        <is>
          <t>Bekele Kechara</t>
        </is>
      </c>
      <c r="E19391" t="inlineStr">
        <is>
          <t>Unknown</t>
        </is>
      </c>
      <c r="F19391" t="inlineStr">
        <is>
          <t>Unknown</t>
        </is>
      </c>
      <c r="G19391" t="n">
        <v>150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2026-04-24</t>
        </is>
      </c>
      <c r="B19392" t="inlineStr">
        <is>
          <t>Botz Coffee</t>
        </is>
      </c>
      <c r="C19392" t="inlineStr">
        <is>
          <t>USA</t>
        </is>
      </c>
      <c r="D19392" t="inlineStr">
        <is>
          <t>Mate Matiwos</t>
        </is>
      </c>
      <c r="E19392" t="inlineStr">
        <is>
          <t>Unknown</t>
        </is>
      </c>
      <c r="F19392" t="inlineStr">
        <is>
          <t>Unknown</t>
        </is>
      </c>
      <c r="G19392" t="n">
        <v>150</v>
      </c>
      <c r="H19392" t="n">
        <v>0</v>
      </c>
      <c r="J19392" t="inlineStr">
        <is>
          <t>No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2026-04-24</t>
        </is>
      </c>
      <c r="B19393" t="inlineStr">
        <is>
          <t>Botz Coffee</t>
        </is>
      </c>
      <c r="C19393" t="inlineStr">
        <is>
          <t>USA</t>
        </is>
      </c>
      <c r="D19393" t="inlineStr">
        <is>
          <t>Duncan Lot 2004</t>
        </is>
      </c>
      <c r="E19393" t="inlineStr">
        <is>
          <t>Unknown</t>
        </is>
      </c>
      <c r="F19393" t="inlineStr">
        <is>
          <t>Unknown</t>
        </is>
      </c>
      <c r="G19393" t="n">
        <v>150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2026-04-24</t>
        </is>
      </c>
      <c r="B19394" t="inlineStr">
        <is>
          <t>Botz Coffee</t>
        </is>
      </c>
      <c r="C19394" t="inlineStr">
        <is>
          <t>USA</t>
        </is>
      </c>
      <c r="D19394" t="inlineStr">
        <is>
          <t>Finca El Espejo</t>
        </is>
      </c>
      <c r="E19394" t="inlineStr">
        <is>
          <t>Unknown</t>
        </is>
      </c>
      <c r="F19394" t="inlineStr">
        <is>
          <t>Unknown</t>
        </is>
      </c>
      <c r="G19394" t="n">
        <v>150</v>
      </c>
      <c r="H19394" t="n">
        <v>0</v>
      </c>
      <c r="J19394" t="inlineStr">
        <is>
          <t>No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2026-04-24</t>
        </is>
      </c>
      <c r="B19395" t="inlineStr">
        <is>
          <t>Botz Coffee</t>
        </is>
      </c>
      <c r="C19395" t="inlineStr">
        <is>
          <t>USA</t>
        </is>
      </c>
      <c r="D19395" t="inlineStr">
        <is>
          <t>Chombi Plot</t>
        </is>
      </c>
      <c r="E19395" t="inlineStr">
        <is>
          <t>Unknown</t>
        </is>
      </c>
      <c r="F19395" t="inlineStr">
        <is>
          <t>Unknown</t>
        </is>
      </c>
      <c r="G19395" t="n">
        <v>150</v>
      </c>
      <c r="H19395" t="n">
        <v>0</v>
      </c>
      <c r="J19395" t="inlineStr">
        <is>
          <t>No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2026-04-24</t>
        </is>
      </c>
      <c r="B19396" t="inlineStr">
        <is>
          <t>Botz Coffee</t>
        </is>
      </c>
      <c r="C19396" t="inlineStr">
        <is>
          <t>USA</t>
        </is>
      </c>
      <c r="D19396" t="inlineStr">
        <is>
          <t>Keramo</t>
        </is>
      </c>
      <c r="E19396" t="inlineStr">
        <is>
          <t>Unknown</t>
        </is>
      </c>
      <c r="F19396" t="inlineStr">
        <is>
          <t>Unknown</t>
        </is>
      </c>
      <c r="G19396" t="n">
        <v>150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2026-04-24</t>
        </is>
      </c>
      <c r="B19397" t="inlineStr">
        <is>
          <t>Botz Coffee</t>
        </is>
      </c>
      <c r="C19397" t="inlineStr">
        <is>
          <t>USA</t>
        </is>
      </c>
      <c r="D19397" t="inlineStr">
        <is>
          <t>Las Perlitas 3.0</t>
        </is>
      </c>
      <c r="E19397" t="inlineStr">
        <is>
          <t>Unknown</t>
        </is>
      </c>
      <c r="F19397" t="inlineStr">
        <is>
          <t>Unknown</t>
        </is>
      </c>
      <c r="G19397" t="n">
        <v>150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2026-04-24</t>
        </is>
      </c>
      <c r="B19398" t="inlineStr">
        <is>
          <t>Botz Coffee</t>
        </is>
      </c>
      <c r="C19398" t="inlineStr">
        <is>
          <t>USA</t>
        </is>
      </c>
      <c r="D19398" t="inlineStr">
        <is>
          <t>Tuke Yute</t>
        </is>
      </c>
      <c r="E19398" t="inlineStr">
        <is>
          <t>Unknown</t>
        </is>
      </c>
      <c r="F19398" t="inlineStr">
        <is>
          <t>Unknown</t>
        </is>
      </c>
      <c r="G19398" t="n">
        <v>150</v>
      </c>
      <c r="H19398" t="n">
        <v>0</v>
      </c>
      <c r="J19398" t="inlineStr">
        <is>
          <t>No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2026-04-24</t>
        </is>
      </c>
      <c r="B19399" t="inlineStr">
        <is>
          <t>Botz Coffee</t>
        </is>
      </c>
      <c r="C19399" t="inlineStr">
        <is>
          <t>USA</t>
        </is>
      </c>
      <c r="D19399" t="inlineStr">
        <is>
          <t>Mariagracia Echeandia</t>
        </is>
      </c>
      <c r="E19399" t="inlineStr">
        <is>
          <t>Unknown</t>
        </is>
      </c>
      <c r="F19399" t="inlineStr">
        <is>
          <t>Unknown</t>
        </is>
      </c>
      <c r="G19399" t="n">
        <v>150</v>
      </c>
      <c r="H19399" t="n">
        <v>0</v>
      </c>
      <c r="J19399" t="inlineStr">
        <is>
          <t>No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2026-04-24</t>
        </is>
      </c>
      <c r="B19400" t="inlineStr">
        <is>
          <t>Botz Coffee</t>
        </is>
      </c>
      <c r="C19400" t="inlineStr">
        <is>
          <t>USA</t>
        </is>
      </c>
      <c r="D19400" t="inlineStr">
        <is>
          <t>Finca Artemira</t>
        </is>
      </c>
      <c r="E19400" t="inlineStr">
        <is>
          <t>Unknown</t>
        </is>
      </c>
      <c r="F19400" t="inlineStr">
        <is>
          <t>Unknown</t>
        </is>
      </c>
      <c r="G19400" t="n">
        <v>150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2026-04-24</t>
        </is>
      </c>
      <c r="B19401" t="inlineStr">
        <is>
          <t>Botz Coffee</t>
        </is>
      </c>
      <c r="C19401" t="inlineStr">
        <is>
          <t>USA</t>
        </is>
      </c>
      <c r="D19401" t="inlineStr">
        <is>
          <t>Finca La Guaca</t>
        </is>
      </c>
      <c r="E19401" t="inlineStr">
        <is>
          <t>Unknown</t>
        </is>
      </c>
      <c r="F19401" t="inlineStr">
        <is>
          <t>Unknown</t>
        </is>
      </c>
      <c r="G19401" t="n">
        <v>150</v>
      </c>
      <c r="H19401" t="n">
        <v>0</v>
      </c>
      <c r="J19401" t="inlineStr">
        <is>
          <t>No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2026-04-24</t>
        </is>
      </c>
      <c r="B19402" t="inlineStr">
        <is>
          <t>Botz Coffee</t>
        </is>
      </c>
      <c r="C19402" t="inlineStr">
        <is>
          <t>USA</t>
        </is>
      </c>
      <c r="D19402" t="inlineStr">
        <is>
          <t>La Llanada</t>
        </is>
      </c>
      <c r="E19402" t="inlineStr">
        <is>
          <t>Unknown</t>
        </is>
      </c>
      <c r="F19402" t="inlineStr">
        <is>
          <t>Unknown</t>
        </is>
      </c>
      <c r="G19402" t="n">
        <v>150</v>
      </c>
      <c r="H19402" t="n">
        <v>0</v>
      </c>
      <c r="J19402" t="inlineStr">
        <is>
          <t>No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2026-04-24</t>
        </is>
      </c>
      <c r="B19403" t="inlineStr">
        <is>
          <t>Botz Coffee</t>
        </is>
      </c>
      <c r="C19403" t="inlineStr">
        <is>
          <t>USA</t>
        </is>
      </c>
      <c r="D19403" t="inlineStr">
        <is>
          <t>El Sol</t>
        </is>
      </c>
      <c r="E19403" t="inlineStr">
        <is>
          <t>Unknown</t>
        </is>
      </c>
      <c r="F19403" t="inlineStr">
        <is>
          <t>Unknown</t>
        </is>
      </c>
      <c r="G19403" t="n">
        <v>150</v>
      </c>
      <c r="H19403" t="n">
        <v>0</v>
      </c>
      <c r="J19403" t="inlineStr">
        <is>
          <t>No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2026-04-24</t>
        </is>
      </c>
      <c r="B19404" t="inlineStr">
        <is>
          <t>Botz Coffee</t>
        </is>
      </c>
      <c r="C19404" t="inlineStr">
        <is>
          <t>USA</t>
        </is>
      </c>
      <c r="D19404" t="inlineStr">
        <is>
          <t>La Pradera</t>
        </is>
      </c>
      <c r="E19404" t="inlineStr">
        <is>
          <t>Unknown</t>
        </is>
      </c>
      <c r="F19404" t="inlineStr">
        <is>
          <t>Unknown</t>
        </is>
      </c>
      <c r="G19404" t="n">
        <v>150</v>
      </c>
      <c r="H19404" t="n">
        <v>0</v>
      </c>
      <c r="J19404" t="inlineStr">
        <is>
          <t>No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2026-04-24</t>
        </is>
      </c>
      <c r="B19405" t="inlineStr">
        <is>
          <t>Botz Coffee</t>
        </is>
      </c>
      <c r="C19405" t="inlineStr">
        <is>
          <t>USA</t>
        </is>
      </c>
      <c r="D19405" t="inlineStr">
        <is>
          <t>Aristóbulo Rayo</t>
        </is>
      </c>
      <c r="E19405" t="inlineStr">
        <is>
          <t>Unknown</t>
        </is>
      </c>
      <c r="F19405" t="inlineStr">
        <is>
          <t>Unknown</t>
        </is>
      </c>
      <c r="G19405" t="n">
        <v>150</v>
      </c>
      <c r="H19405" t="n">
        <v>0</v>
      </c>
      <c r="J19405" t="inlineStr">
        <is>
          <t>No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2026-04-24</t>
        </is>
      </c>
      <c r="B19406" t="inlineStr">
        <is>
          <t>Botz Coffee</t>
        </is>
      </c>
      <c r="C19406" t="inlineStr">
        <is>
          <t>USA</t>
        </is>
      </c>
      <c r="D19406" t="inlineStr">
        <is>
          <t>Brayan Joven</t>
        </is>
      </c>
      <c r="E19406" t="inlineStr">
        <is>
          <t>Unknown</t>
        </is>
      </c>
      <c r="F19406" t="inlineStr">
        <is>
          <t>Unknown</t>
        </is>
      </c>
      <c r="G19406" t="n">
        <v>150</v>
      </c>
      <c r="H19406" t="n">
        <v>0</v>
      </c>
      <c r="J19406" t="inlineStr">
        <is>
          <t>No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2026-04-24</t>
        </is>
      </c>
      <c r="B19407" t="inlineStr">
        <is>
          <t>Botz Coffee</t>
        </is>
      </c>
      <c r="C19407" t="inlineStr">
        <is>
          <t>USA</t>
        </is>
      </c>
      <c r="D19407" t="inlineStr">
        <is>
          <t>La Esmeralda</t>
        </is>
      </c>
      <c r="E19407" t="inlineStr">
        <is>
          <t>Unknown</t>
        </is>
      </c>
      <c r="F19407" t="inlineStr">
        <is>
          <t>Unknown</t>
        </is>
      </c>
      <c r="G19407" t="n">
        <v>150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2026-04-24</t>
        </is>
      </c>
      <c r="B19408" t="inlineStr">
        <is>
          <t>Botz Coffee</t>
        </is>
      </c>
      <c r="C19408" t="inlineStr">
        <is>
          <t>USA</t>
        </is>
      </c>
      <c r="D19408" t="inlineStr">
        <is>
          <t>La Concepcion</t>
        </is>
      </c>
      <c r="E19408" t="inlineStr">
        <is>
          <t>Unknown</t>
        </is>
      </c>
      <c r="F19408" t="inlineStr">
        <is>
          <t>Unknown</t>
        </is>
      </c>
      <c r="G19408" t="n">
        <v>150</v>
      </c>
      <c r="H19408" t="n">
        <v>0</v>
      </c>
      <c r="J19408" t="inlineStr">
        <is>
          <t>No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2026-04-24</t>
        </is>
      </c>
      <c r="B19409" t="inlineStr">
        <is>
          <t>Botz Coffee</t>
        </is>
      </c>
      <c r="C19409" t="inlineStr">
        <is>
          <t>USA</t>
        </is>
      </c>
      <c r="D19409" t="inlineStr">
        <is>
          <t>Bochessa</t>
        </is>
      </c>
      <c r="E19409" t="inlineStr">
        <is>
          <t>Unknown</t>
        </is>
      </c>
      <c r="F19409" t="inlineStr">
        <is>
          <t>Unknown</t>
        </is>
      </c>
      <c r="G19409" t="n">
        <v>150</v>
      </c>
      <c r="H19409" t="n">
        <v>0</v>
      </c>
      <c r="J19409" t="inlineStr">
        <is>
          <t>No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2026-04-24</t>
        </is>
      </c>
      <c r="B19410" t="inlineStr">
        <is>
          <t>Botz Coffee</t>
        </is>
      </c>
      <c r="C19410" t="inlineStr">
        <is>
          <t>USA</t>
        </is>
      </c>
      <c r="D19410" t="inlineStr">
        <is>
          <t>Marimira</t>
        </is>
      </c>
      <c r="E19410" t="inlineStr">
        <is>
          <t>Unknown</t>
        </is>
      </c>
      <c r="F19410" t="inlineStr">
        <is>
          <t>Unknown</t>
        </is>
      </c>
      <c r="G19410" t="n">
        <v>150</v>
      </c>
      <c r="H19410" t="n">
        <v>0</v>
      </c>
      <c r="J19410" t="inlineStr">
        <is>
          <t>No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2026-04-24</t>
        </is>
      </c>
      <c r="B19411" t="inlineStr">
        <is>
          <t>Botz Coffee</t>
        </is>
      </c>
      <c r="C19411" t="inlineStr">
        <is>
          <t>USA</t>
        </is>
      </c>
      <c r="D19411" t="inlineStr">
        <is>
          <t>Pedro Garcia</t>
        </is>
      </c>
      <c r="E19411" t="inlineStr">
        <is>
          <t>Unknown</t>
        </is>
      </c>
      <c r="F19411" t="inlineStr">
        <is>
          <t>Unknown</t>
        </is>
      </c>
      <c r="G19411" t="n">
        <v>150</v>
      </c>
      <c r="H19411" t="n">
        <v>0</v>
      </c>
      <c r="J19411" t="inlineStr">
        <is>
          <t>No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2026-04-24</t>
        </is>
      </c>
      <c r="B19412" t="inlineStr">
        <is>
          <t>Botz Coffee</t>
        </is>
      </c>
      <c r="C19412" t="inlineStr">
        <is>
          <t>USA</t>
        </is>
      </c>
      <c r="D19412" t="inlineStr">
        <is>
          <t>Fredesvinda Estela</t>
        </is>
      </c>
      <c r="E19412" t="inlineStr">
        <is>
          <t>Unknown</t>
        </is>
      </c>
      <c r="F19412" t="inlineStr">
        <is>
          <t>Unknown</t>
        </is>
      </c>
      <c r="G19412" t="n">
        <v>150</v>
      </c>
      <c r="H19412" t="n">
        <v>0</v>
      </c>
      <c r="J19412" t="inlineStr">
        <is>
          <t>No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2026-04-24</t>
        </is>
      </c>
      <c r="B19413" t="inlineStr">
        <is>
          <t>Botz Coffee</t>
        </is>
      </c>
      <c r="C19413" t="inlineStr">
        <is>
          <t>USA</t>
        </is>
      </c>
      <c r="D19413" t="inlineStr">
        <is>
          <t>Hugo Gonzalez</t>
        </is>
      </c>
      <c r="E19413" t="inlineStr">
        <is>
          <t>Unknown</t>
        </is>
      </c>
      <c r="F19413" t="inlineStr">
        <is>
          <t>Unknown</t>
        </is>
      </c>
      <c r="G19413" t="n">
        <v>150</v>
      </c>
      <c r="H19413" t="n">
        <v>0</v>
      </c>
      <c r="J19413" t="inlineStr">
        <is>
          <t>No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2026-04-24</t>
        </is>
      </c>
      <c r="B19414" t="inlineStr">
        <is>
          <t>Botz Coffee</t>
        </is>
      </c>
      <c r="C19414" t="inlineStr">
        <is>
          <t>USA</t>
        </is>
      </c>
      <c r="D19414" t="inlineStr">
        <is>
          <t>German Ortiz</t>
        </is>
      </c>
      <c r="E19414" t="inlineStr">
        <is>
          <t>Unknown</t>
        </is>
      </c>
      <c r="F19414" t="inlineStr">
        <is>
          <t>Unknown</t>
        </is>
      </c>
      <c r="G19414" t="n">
        <v>150</v>
      </c>
      <c r="H19414" t="n">
        <v>0</v>
      </c>
      <c r="J19414" t="inlineStr">
        <is>
          <t>No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2026-04-24</t>
        </is>
      </c>
      <c r="B19415" t="inlineStr">
        <is>
          <t>Botz Coffee</t>
        </is>
      </c>
      <c r="C19415" t="inlineStr">
        <is>
          <t>USA</t>
        </is>
      </c>
      <c r="D19415" t="inlineStr">
        <is>
          <t>Las Afiladeras</t>
        </is>
      </c>
      <c r="E19415" t="inlineStr">
        <is>
          <t>Unknown</t>
        </is>
      </c>
      <c r="F19415" t="inlineStr">
        <is>
          <t>Unknown</t>
        </is>
      </c>
      <c r="G19415" t="n">
        <v>150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2026-04-24</t>
        </is>
      </c>
      <c r="B19416" t="inlineStr">
        <is>
          <t>Hydrangea Coffee</t>
        </is>
      </c>
      <c r="C19416" t="inlineStr">
        <is>
          <t>USA</t>
        </is>
      </c>
      <c r="D19416" t="inlineStr">
        <is>
          <t>[Rested] LandraceWashedTagel Alemayehu</t>
        </is>
      </c>
      <c r="E19416" t="inlineStr">
        <is>
          <t>Unknown</t>
        </is>
      </c>
      <c r="F19416" t="inlineStr">
        <is>
          <t>Unknown</t>
        </is>
      </c>
      <c r="G19416" t="n">
        <v>114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2026-04-24</t>
        </is>
      </c>
      <c r="B19417" t="inlineStr">
        <is>
          <t>Hydrangea Coffee</t>
        </is>
      </c>
      <c r="C19417" t="inlineStr">
        <is>
          <t>USA</t>
        </is>
      </c>
      <c r="D19417" t="inlineStr">
        <is>
          <t>[Rested] Typica MejoradoWashedHacienda La Papaya</t>
        </is>
      </c>
      <c r="E19417" t="inlineStr">
        <is>
          <t>Unknown</t>
        </is>
      </c>
      <c r="F19417" t="inlineStr">
        <is>
          <t>Unknown</t>
        </is>
      </c>
      <c r="G19417" t="n">
        <v>114</v>
      </c>
      <c r="H19417" t="n">
        <v>0</v>
      </c>
      <c r="J19417" t="inlineStr">
        <is>
          <t>No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2026-04-24</t>
        </is>
      </c>
      <c r="B19418" t="inlineStr">
        <is>
          <t>Hydrangea Coffee</t>
        </is>
      </c>
      <c r="C19418" t="inlineStr">
        <is>
          <t>USA</t>
        </is>
      </c>
      <c r="D19418" t="inlineStr">
        <is>
          <t>GeshaLetty BermudezFinca El Paraiso</t>
        </is>
      </c>
      <c r="E19418" t="inlineStr">
        <is>
          <t>Unknown</t>
        </is>
      </c>
      <c r="F19418" t="inlineStr">
        <is>
          <t>Unknown</t>
        </is>
      </c>
      <c r="G19418" t="n">
        <v>114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2026-04-24</t>
        </is>
      </c>
      <c r="B19419" t="inlineStr">
        <is>
          <t>Hydrangea Coffee</t>
        </is>
      </c>
      <c r="C19419" t="inlineStr">
        <is>
          <t>USA</t>
        </is>
      </c>
      <c r="D19419" t="inlineStr">
        <is>
          <t>CastilloThermal Shock DecafFinca El Paraiso</t>
        </is>
      </c>
      <c r="E19419" t="inlineStr">
        <is>
          <t>Unknown</t>
        </is>
      </c>
      <c r="F19419" t="inlineStr">
        <is>
          <t>Unknown</t>
        </is>
      </c>
      <c r="G19419" t="n">
        <v>114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2026-04-24</t>
        </is>
      </c>
      <c r="B19420" t="inlineStr">
        <is>
          <t>Hydrangea Coffee</t>
        </is>
      </c>
      <c r="C19420" t="inlineStr">
        <is>
          <t>USA</t>
        </is>
      </c>
      <c r="D19420" t="inlineStr">
        <is>
          <t>Hydrangea Drops</t>
        </is>
      </c>
      <c r="E19420" t="inlineStr">
        <is>
          <t>Unknown</t>
        </is>
      </c>
      <c r="F19420" t="inlineStr">
        <is>
          <t>Unknown</t>
        </is>
      </c>
      <c r="G19420" t="n">
        <v>114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2026-04-24</t>
        </is>
      </c>
      <c r="B19421" t="inlineStr">
        <is>
          <t>Hydrangea Coffee</t>
        </is>
      </c>
      <c r="C19421" t="inlineStr">
        <is>
          <t>USA</t>
        </is>
      </c>
      <c r="D19421" t="inlineStr">
        <is>
          <t>LandraceWashedHabtamu Fekadu Aga, Chelbesa Outgrowers</t>
        </is>
      </c>
      <c r="E19421" t="inlineStr">
        <is>
          <t>Unknown</t>
        </is>
      </c>
      <c r="F19421" t="inlineStr">
        <is>
          <t>Unknown</t>
        </is>
      </c>
      <c r="G19421" t="n">
        <v>114</v>
      </c>
      <c r="H19421" t="n">
        <v>0</v>
      </c>
      <c r="J19421" t="inlineStr">
        <is>
          <t>No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2026-04-24</t>
        </is>
      </c>
      <c r="B19422" t="inlineStr">
        <is>
          <t>Hydrangea Coffee</t>
        </is>
      </c>
      <c r="C19422" t="inlineStr">
        <is>
          <t>USA</t>
        </is>
      </c>
      <c r="D19422" t="inlineStr">
        <is>
          <t>San JuanXO NaturalFinca Potosi</t>
        </is>
      </c>
      <c r="E19422" t="inlineStr">
        <is>
          <t>Unknown</t>
        </is>
      </c>
      <c r="F19422" t="inlineStr">
        <is>
          <t>Unknown</t>
        </is>
      </c>
      <c r="G19422" t="n">
        <v>114</v>
      </c>
      <c r="H19422" t="n">
        <v>0</v>
      </c>
      <c r="J19422" t="inlineStr">
        <is>
          <t>No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2026-04-24</t>
        </is>
      </c>
      <c r="B19423" t="inlineStr">
        <is>
          <t>Hydrangea Coffee</t>
        </is>
      </c>
      <c r="C19423" t="inlineStr">
        <is>
          <t>USA</t>
        </is>
      </c>
      <c r="D19423" t="inlineStr">
        <is>
          <t>[Rested] GeshaNatural Lot 909Janson</t>
        </is>
      </c>
      <c r="E19423" t="inlineStr">
        <is>
          <t>Unknown</t>
        </is>
      </c>
      <c r="F19423" t="inlineStr">
        <is>
          <t>Unknown</t>
        </is>
      </c>
      <c r="G19423" t="n">
        <v>114</v>
      </c>
      <c r="H19423" t="n">
        <v>252</v>
      </c>
      <c r="J19423" t="inlineStr">
        <is>
          <t>Yes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2026-04-24</t>
        </is>
      </c>
      <c r="B19424" t="inlineStr">
        <is>
          <t>Hydrangea Coffee</t>
        </is>
      </c>
      <c r="C19424" t="inlineStr">
        <is>
          <t>USA</t>
        </is>
      </c>
      <c r="D19424" t="inlineStr">
        <is>
          <t>Purple CaturraMora Azul WashedMonteblanco</t>
        </is>
      </c>
      <c r="E19424" t="inlineStr">
        <is>
          <t>Unknown</t>
        </is>
      </c>
      <c r="F19424" t="inlineStr">
        <is>
          <t>Unknown</t>
        </is>
      </c>
      <c r="G19424" t="n">
        <v>114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2026-04-24</t>
        </is>
      </c>
      <c r="B19425" t="inlineStr">
        <is>
          <t>Hydrangea Coffee</t>
        </is>
      </c>
      <c r="C19425" t="inlineStr">
        <is>
          <t>USA</t>
        </is>
      </c>
      <c r="D19425" t="inlineStr">
        <is>
          <t>GeshaWashedAbu Coffee, GW‑3210</t>
        </is>
      </c>
      <c r="E19425" t="inlineStr">
        <is>
          <t>Unknown</t>
        </is>
      </c>
      <c r="F19425" t="inlineStr">
        <is>
          <t>Unknown</t>
        </is>
      </c>
      <c r="G19425" t="n">
        <v>114</v>
      </c>
      <c r="H19425" t="n">
        <v>0</v>
      </c>
      <c r="J19425" t="inlineStr">
        <is>
          <t>No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2026-04-24</t>
        </is>
      </c>
      <c r="B19426" t="inlineStr">
        <is>
          <t>Hydrangea Coffee</t>
        </is>
      </c>
      <c r="C19426" t="inlineStr">
        <is>
          <t>USA</t>
        </is>
      </c>
      <c r="D19426" t="inlineStr">
        <is>
          <t>[Rested] GeshaNatural El VeloHacienda La Esmeralda</t>
        </is>
      </c>
      <c r="E19426" t="inlineStr">
        <is>
          <t>Unknown</t>
        </is>
      </c>
      <c r="F19426" t="inlineStr">
        <is>
          <t>Unknown</t>
        </is>
      </c>
      <c r="G19426" t="n">
        <v>114</v>
      </c>
      <c r="H19426" t="n">
        <v>0</v>
      </c>
      <c r="J19426" t="inlineStr">
        <is>
          <t>No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2026-04-24</t>
        </is>
      </c>
      <c r="B19427" t="inlineStr">
        <is>
          <t>Hydrangea Coffee</t>
        </is>
      </c>
      <c r="C19427" t="inlineStr">
        <is>
          <t>USA</t>
        </is>
      </c>
      <c r="D19427" t="inlineStr">
        <is>
          <t>[Rested] GeshaNatural ASD T2DElida Estate, Lot Plano</t>
        </is>
      </c>
      <c r="E19427" t="inlineStr">
        <is>
          <t>Unknown</t>
        </is>
      </c>
      <c r="F19427" t="inlineStr">
        <is>
          <t>Unknown</t>
        </is>
      </c>
      <c r="G19427" t="n">
        <v>114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2026-04-24</t>
        </is>
      </c>
      <c r="B19428" t="inlineStr">
        <is>
          <t>Hydrangea Coffee</t>
        </is>
      </c>
      <c r="C19428" t="inlineStr">
        <is>
          <t>USA</t>
        </is>
      </c>
      <c r="D19428" t="inlineStr">
        <is>
          <t>[Rested] CastilloLycheeFinca El Paraiso</t>
        </is>
      </c>
      <c r="E19428" t="inlineStr">
        <is>
          <t>Unknown</t>
        </is>
      </c>
      <c r="F19428" t="inlineStr">
        <is>
          <t>Unknown</t>
        </is>
      </c>
      <c r="G19428" t="n">
        <v>114</v>
      </c>
      <c r="H19428" t="n">
        <v>0</v>
      </c>
      <c r="J19428" t="inlineStr">
        <is>
          <t>No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2026-04-24</t>
        </is>
      </c>
      <c r="B19429" t="inlineStr">
        <is>
          <t>Hydrangea Coffee</t>
        </is>
      </c>
      <c r="C19429" t="inlineStr">
        <is>
          <t>USA</t>
        </is>
      </c>
      <c r="D19429" t="inlineStr">
        <is>
          <t>[Rested] Caturra, BourbonNectar Citrullus WashedMonteblanco</t>
        </is>
      </c>
      <c r="E19429" t="inlineStr">
        <is>
          <t>Unknown</t>
        </is>
      </c>
      <c r="F19429" t="inlineStr">
        <is>
          <t>Unknown</t>
        </is>
      </c>
      <c r="G19429" t="n">
        <v>114</v>
      </c>
      <c r="H19429" t="n">
        <v>0</v>
      </c>
      <c r="J19429" t="inlineStr">
        <is>
          <t>No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2026-04-24</t>
        </is>
      </c>
      <c r="B19430" t="inlineStr">
        <is>
          <t>Hydrangea Coffee</t>
        </is>
      </c>
      <c r="C19430" t="inlineStr">
        <is>
          <t>USA</t>
        </is>
      </c>
      <c r="D19430" t="inlineStr">
        <is>
          <t>[Rested] Pink Bourbon + GeshaWashedFinca Los Capachos</t>
        </is>
      </c>
      <c r="E19430" t="inlineStr">
        <is>
          <t>Unknown</t>
        </is>
      </c>
      <c r="F19430" t="inlineStr">
        <is>
          <t>Unknown</t>
        </is>
      </c>
      <c r="G19430" t="n">
        <v>114</v>
      </c>
      <c r="H19430" t="n">
        <v>0</v>
      </c>
      <c r="J19430" t="inlineStr">
        <is>
          <t>No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2026-04-24</t>
        </is>
      </c>
      <c r="B19431" t="inlineStr">
        <is>
          <t>Hydrangea Coffee</t>
        </is>
      </c>
      <c r="C19431" t="inlineStr">
        <is>
          <t>USA</t>
        </is>
      </c>
      <c r="D19431" t="inlineStr">
        <is>
          <t>[Rested] LandraceAnaerobic NaturalMelese Wolde</t>
        </is>
      </c>
      <c r="E19431" t="inlineStr">
        <is>
          <t>Unknown</t>
        </is>
      </c>
      <c r="F19431" t="inlineStr">
        <is>
          <t>Unknown</t>
        </is>
      </c>
      <c r="G19431" t="n">
        <v>114</v>
      </c>
      <c r="H19431" t="n">
        <v>0</v>
      </c>
      <c r="J19431" t="inlineStr">
        <is>
          <t>No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2026-04-24</t>
        </is>
      </c>
      <c r="B19432" t="inlineStr">
        <is>
          <t>Hydrangea Coffee</t>
        </is>
      </c>
      <c r="C19432" t="inlineStr">
        <is>
          <t>USA</t>
        </is>
      </c>
      <c r="D19432" t="inlineStr">
        <is>
          <t>[Rested] CastilloThermal Shock DecafFinca El Paraiso</t>
        </is>
      </c>
      <c r="E19432" t="inlineStr">
        <is>
          <t>Unknown</t>
        </is>
      </c>
      <c r="F19432" t="inlineStr">
        <is>
          <t>Unknown</t>
        </is>
      </c>
      <c r="G19432" t="n">
        <v>114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2026-04-24</t>
        </is>
      </c>
      <c r="B19433" t="inlineStr">
        <is>
          <t>Hydrangea Coffee</t>
        </is>
      </c>
      <c r="C19433" t="inlineStr">
        <is>
          <t>USA</t>
        </is>
      </c>
      <c r="D19433" t="inlineStr">
        <is>
          <t>[Rested] GeshaLetty BermudezFinca El Paraiso</t>
        </is>
      </c>
      <c r="E19433" t="inlineStr">
        <is>
          <t>Unknown</t>
        </is>
      </c>
      <c r="F19433" t="inlineStr">
        <is>
          <t>Unknown</t>
        </is>
      </c>
      <c r="G19433" t="n">
        <v>114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2026-04-24</t>
        </is>
      </c>
      <c r="B19434" t="inlineStr">
        <is>
          <t>Hydrangea Coffee</t>
        </is>
      </c>
      <c r="C19434" t="inlineStr">
        <is>
          <t>USA</t>
        </is>
      </c>
      <c r="D19434" t="inlineStr">
        <is>
          <t>Typica MejoradoNaturalHacienda La Papaya, Yunguilla Farm</t>
        </is>
      </c>
      <c r="E19434" t="inlineStr">
        <is>
          <t>Unknown</t>
        </is>
      </c>
      <c r="F19434" t="inlineStr">
        <is>
          <t>Unknown</t>
        </is>
      </c>
      <c r="G19434" t="n">
        <v>114</v>
      </c>
      <c r="H19434" t="n">
        <v>0</v>
      </c>
      <c r="J19434" t="inlineStr">
        <is>
          <t>No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2026-04-24</t>
        </is>
      </c>
      <c r="B19435" t="inlineStr">
        <is>
          <t>Hydrangea Coffee</t>
        </is>
      </c>
      <c r="C19435" t="inlineStr">
        <is>
          <t>USA</t>
        </is>
      </c>
      <c r="D19435" t="inlineStr">
        <is>
          <t>Typica MejoradoWashedHacienda La Papaya</t>
        </is>
      </c>
      <c r="E19435" t="inlineStr">
        <is>
          <t>Unknown</t>
        </is>
      </c>
      <c r="F19435" t="inlineStr">
        <is>
          <t>Unknown</t>
        </is>
      </c>
      <c r="G19435" t="n">
        <v>114</v>
      </c>
      <c r="H19435" t="n">
        <v>0</v>
      </c>
      <c r="J19435" t="inlineStr">
        <is>
          <t>No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2026-04-24</t>
        </is>
      </c>
      <c r="B19436" t="inlineStr">
        <is>
          <t>Hydrangea Coffee</t>
        </is>
      </c>
      <c r="C19436" t="inlineStr">
        <is>
          <t>USA</t>
        </is>
      </c>
      <c r="D19436" t="inlineStr">
        <is>
          <t>[Rested] GeshaNatural Lot 15El Burro</t>
        </is>
      </c>
      <c r="E19436" t="inlineStr">
        <is>
          <t>Unknown</t>
        </is>
      </c>
      <c r="F19436" t="inlineStr">
        <is>
          <t>Unknown</t>
        </is>
      </c>
      <c r="G19436" t="n">
        <v>114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2026-04-24</t>
        </is>
      </c>
      <c r="B19437" t="inlineStr">
        <is>
          <t>Hydrangea Coffee</t>
        </is>
      </c>
      <c r="C19437" t="inlineStr">
        <is>
          <t>USA</t>
        </is>
      </c>
      <c r="D19437" t="inlineStr">
        <is>
          <t>[Rested] GeshaWashedFinca Mi Finquita, Lot E</t>
        </is>
      </c>
      <c r="E19437" t="inlineStr">
        <is>
          <t>Unknown</t>
        </is>
      </c>
      <c r="F19437" t="inlineStr">
        <is>
          <t>Unknown</t>
        </is>
      </c>
      <c r="G19437" t="n">
        <v>114</v>
      </c>
      <c r="H19437" t="n">
        <v>0</v>
      </c>
      <c r="J19437" t="inlineStr">
        <is>
          <t>No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2026-04-24</t>
        </is>
      </c>
      <c r="B19438" t="inlineStr">
        <is>
          <t>Hydrangea Coffee</t>
        </is>
      </c>
      <c r="C19438" t="inlineStr">
        <is>
          <t>USA</t>
        </is>
      </c>
      <c r="D19438" t="inlineStr">
        <is>
          <t>CastilloLycheeFinca El Paraiso</t>
        </is>
      </c>
      <c r="E19438" t="inlineStr">
        <is>
          <t>Unknown</t>
        </is>
      </c>
      <c r="F19438" t="inlineStr">
        <is>
          <t>Unknown</t>
        </is>
      </c>
      <c r="G19438" t="n">
        <v>114</v>
      </c>
      <c r="H19438" t="n">
        <v>0</v>
      </c>
      <c r="J19438" t="inlineStr">
        <is>
          <t>No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2026-04-24</t>
        </is>
      </c>
      <c r="B19439" t="inlineStr">
        <is>
          <t>Hydrangea Coffee</t>
        </is>
      </c>
      <c r="C19439" t="inlineStr">
        <is>
          <t>USA</t>
        </is>
      </c>
      <c r="D19439" t="inlineStr">
        <is>
          <t>CastilloStrawberry WashedSanta Monica</t>
        </is>
      </c>
      <c r="E19439" t="inlineStr">
        <is>
          <t>Unknown</t>
        </is>
      </c>
      <c r="F19439" t="inlineStr">
        <is>
          <t>Unknown</t>
        </is>
      </c>
      <c r="G19439" t="n">
        <v>114</v>
      </c>
      <c r="H19439" t="n">
        <v>0</v>
      </c>
      <c r="J19439" t="inlineStr">
        <is>
          <t>No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2026-04-24</t>
        </is>
      </c>
      <c r="B19440" t="inlineStr">
        <is>
          <t>Hydrangea Coffee</t>
        </is>
      </c>
      <c r="C19440" t="inlineStr">
        <is>
          <t>USA</t>
        </is>
      </c>
      <c r="D19440" t="inlineStr">
        <is>
          <t>Typica MejoradoYeast Inoculated WashedHacienda La Papaya, Yacuri Farm</t>
        </is>
      </c>
      <c r="E19440" t="inlineStr">
        <is>
          <t>Unknown</t>
        </is>
      </c>
      <c r="F19440" t="inlineStr">
        <is>
          <t>Unknown</t>
        </is>
      </c>
      <c r="G19440" t="n">
        <v>114</v>
      </c>
      <c r="H19440" t="n">
        <v>0</v>
      </c>
      <c r="J19440" t="inlineStr">
        <is>
          <t>No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2026-04-24</t>
        </is>
      </c>
      <c r="B19441" t="inlineStr">
        <is>
          <t>Hydrangea Coffee</t>
        </is>
      </c>
      <c r="C19441" t="inlineStr">
        <is>
          <t>USA</t>
        </is>
      </c>
      <c r="D19441" t="inlineStr">
        <is>
          <t>[Rested] GeshaWashed DRDEl Burro Lot 16</t>
        </is>
      </c>
      <c r="E19441" t="inlineStr">
        <is>
          <t>Unknown</t>
        </is>
      </c>
      <c r="F19441" t="inlineStr">
        <is>
          <t>Unknown</t>
        </is>
      </c>
      <c r="G19441" t="n">
        <v>114</v>
      </c>
      <c r="H19441" t="n">
        <v>306</v>
      </c>
      <c r="J19441" t="inlineStr">
        <is>
          <t>Yes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2026-04-24</t>
        </is>
      </c>
      <c r="B19442" t="inlineStr">
        <is>
          <t>Hydrangea Coffee</t>
        </is>
      </c>
      <c r="C19442" t="inlineStr">
        <is>
          <t>USA</t>
        </is>
      </c>
      <c r="D19442" t="inlineStr">
        <is>
          <t>GeshaNaturalAbu Coffee, GN‑3170</t>
        </is>
      </c>
      <c r="E19442" t="inlineStr">
        <is>
          <t>Unknown</t>
        </is>
      </c>
      <c r="F19442" t="inlineStr">
        <is>
          <t>Unknown</t>
        </is>
      </c>
      <c r="G19442" t="n">
        <v>114</v>
      </c>
      <c r="H19442" t="n">
        <v>0</v>
      </c>
      <c r="J19442" t="inlineStr">
        <is>
          <t>No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2026-04-24</t>
        </is>
      </c>
      <c r="B19443" t="inlineStr">
        <is>
          <t>Hydrangea Coffee</t>
        </is>
      </c>
      <c r="C19443" t="inlineStr">
        <is>
          <t>USA</t>
        </is>
      </c>
      <c r="D19443" t="inlineStr">
        <is>
          <t>[Rested] San JuanXO NaturalFinca Potosi</t>
        </is>
      </c>
      <c r="E19443" t="inlineStr">
        <is>
          <t>Unknown</t>
        </is>
      </c>
      <c r="F19443" t="inlineStr">
        <is>
          <t>Unknown</t>
        </is>
      </c>
      <c r="G19443" t="n">
        <v>114</v>
      </c>
      <c r="H19443" t="n">
        <v>0</v>
      </c>
      <c r="J19443" t="inlineStr">
        <is>
          <t>No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2026-04-24</t>
        </is>
      </c>
      <c r="B19444" t="inlineStr">
        <is>
          <t>Hydrangea Coffee</t>
        </is>
      </c>
      <c r="C19444" t="inlineStr">
        <is>
          <t>USA</t>
        </is>
      </c>
      <c r="D19444" t="inlineStr">
        <is>
          <t>Pink Bourbon + GeshaWashedFinca Los Capachos</t>
        </is>
      </c>
      <c r="E19444" t="inlineStr">
        <is>
          <t>Unknown</t>
        </is>
      </c>
      <c r="F19444" t="inlineStr">
        <is>
          <t>Unknown</t>
        </is>
      </c>
      <c r="G19444" t="n">
        <v>114</v>
      </c>
      <c r="H19444" t="n">
        <v>0</v>
      </c>
      <c r="J19444" t="inlineStr">
        <is>
          <t>No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2026-04-24</t>
        </is>
      </c>
      <c r="B19445" t="inlineStr">
        <is>
          <t>Hydrangea Coffee</t>
        </is>
      </c>
      <c r="C19445" t="inlineStr">
        <is>
          <t>USA</t>
        </is>
      </c>
      <c r="D19445" t="inlineStr">
        <is>
          <t>GeshaSemi WashedRafael Velasco</t>
        </is>
      </c>
      <c r="E19445" t="inlineStr">
        <is>
          <t>Unknown</t>
        </is>
      </c>
      <c r="F19445" t="inlineStr">
        <is>
          <t>Unknown</t>
        </is>
      </c>
      <c r="G19445" t="n">
        <v>114</v>
      </c>
      <c r="H19445" t="n">
        <v>0</v>
      </c>
      <c r="J19445" t="inlineStr">
        <is>
          <t>No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2026-04-24</t>
        </is>
      </c>
      <c r="B19446" t="inlineStr">
        <is>
          <t>Hydrangea Coffee</t>
        </is>
      </c>
      <c r="C19446" t="inlineStr">
        <is>
          <t>USA</t>
        </is>
      </c>
      <c r="D19446" t="inlineStr">
        <is>
          <t>GeshaSalma BermudezFinca El Paraiso</t>
        </is>
      </c>
      <c r="E19446" t="inlineStr">
        <is>
          <t>Unknown</t>
        </is>
      </c>
      <c r="F19446" t="inlineStr">
        <is>
          <t>Unknown</t>
        </is>
      </c>
      <c r="G19446" t="n">
        <v>114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2026-04-24</t>
        </is>
      </c>
      <c r="B19447" t="inlineStr">
        <is>
          <t>Hydrangea Coffee</t>
        </is>
      </c>
      <c r="C19447" t="inlineStr">
        <is>
          <t>USA</t>
        </is>
      </c>
      <c r="D19447" t="inlineStr">
        <is>
          <t>Roaster's Choice Subscription</t>
        </is>
      </c>
      <c r="E19447" t="inlineStr">
        <is>
          <t>Unknown</t>
        </is>
      </c>
      <c r="F19447" t="inlineStr">
        <is>
          <t>Unknown</t>
        </is>
      </c>
      <c r="G19447" t="n">
        <v>114</v>
      </c>
      <c r="H19447" t="n">
        <v>0</v>
      </c>
      <c r="J19447" t="inlineStr">
        <is>
          <t>No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2026-04-24</t>
        </is>
      </c>
      <c r="B19448" t="inlineStr">
        <is>
          <t>Sey Coffee</t>
        </is>
      </c>
      <c r="C19448" t="inlineStr">
        <is>
          <t>USA</t>
        </is>
      </c>
      <c r="D19448" t="inlineStr">
        <is>
          <t>2026 Yessica Parra; El Mirador, Gesha - Colombia</t>
        </is>
      </c>
      <c r="E19448" t="inlineStr">
        <is>
          <t>Unknown</t>
        </is>
      </c>
      <c r="F19448" t="inlineStr">
        <is>
          <t>Unknown</t>
        </is>
      </c>
      <c r="G19448" t="n">
        <v>250</v>
      </c>
      <c r="H19448" t="n">
        <v>0</v>
      </c>
      <c r="J19448" t="inlineStr">
        <is>
          <t>No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2026-04-24</t>
        </is>
      </c>
      <c r="B19449" t="inlineStr">
        <is>
          <t>Sey Coffee</t>
        </is>
      </c>
      <c r="C19449" t="inlineStr">
        <is>
          <t>USA</t>
        </is>
      </c>
      <c r="D19449" t="inlineStr">
        <is>
          <t>2026 Albino Ibias; Tres Cedros - Peru</t>
        </is>
      </c>
      <c r="E19449" t="inlineStr">
        <is>
          <t>Unknown</t>
        </is>
      </c>
      <c r="F19449" t="inlineStr">
        <is>
          <t>Unknown</t>
        </is>
      </c>
      <c r="G19449" t="n">
        <v>250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2026-04-24</t>
        </is>
      </c>
      <c r="B19450" t="inlineStr">
        <is>
          <t>Sey Coffee</t>
        </is>
      </c>
      <c r="C19450" t="inlineStr">
        <is>
          <t>USA</t>
        </is>
      </c>
      <c r="D19450" t="inlineStr">
        <is>
          <t>2026 Ninga; Bumba Hill, May 5th Harvest - Burundi</t>
        </is>
      </c>
      <c r="E19450" t="inlineStr">
        <is>
          <t>Unknown</t>
        </is>
      </c>
      <c r="F19450" t="inlineStr">
        <is>
          <t>Unknown</t>
        </is>
      </c>
      <c r="G19450" t="n">
        <v>250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2026-04-24</t>
        </is>
      </c>
      <c r="B19451" t="inlineStr">
        <is>
          <t>Sey Coffee</t>
        </is>
      </c>
      <c r="C19451" t="inlineStr">
        <is>
          <t>USA</t>
        </is>
      </c>
      <c r="D19451" t="inlineStr">
        <is>
          <t>2026 Mery Garcito; Finca La Bendición - Ecuador</t>
        </is>
      </c>
      <c r="E19451" t="inlineStr">
        <is>
          <t>Unknown</t>
        </is>
      </c>
      <c r="F19451" t="inlineStr">
        <is>
          <t>Unknown</t>
        </is>
      </c>
      <c r="G19451" t="n">
        <v>250</v>
      </c>
      <c r="H19451" t="n">
        <v>0</v>
      </c>
      <c r="J19451" t="inlineStr">
        <is>
          <t>No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2026-04-24</t>
        </is>
      </c>
      <c r="B19452" t="inlineStr">
        <is>
          <t>Sey Coffee</t>
        </is>
      </c>
      <c r="C19452" t="inlineStr">
        <is>
          <t>USA</t>
        </is>
      </c>
      <c r="D19452" t="inlineStr">
        <is>
          <t>2026 Wilson Alba; Sierra Morena, 2nd Harvest - Colombia</t>
        </is>
      </c>
      <c r="E19452" t="inlineStr">
        <is>
          <t>Unknown</t>
        </is>
      </c>
      <c r="F19452" t="inlineStr">
        <is>
          <t>Unknown</t>
        </is>
      </c>
      <c r="G19452" t="n">
        <v>250</v>
      </c>
      <c r="H19452" t="n">
        <v>0</v>
      </c>
      <c r="J19452" t="inlineStr">
        <is>
          <t>No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2026-04-24</t>
        </is>
      </c>
      <c r="B19453" t="inlineStr">
        <is>
          <t>Sey Coffee</t>
        </is>
      </c>
      <c r="C19453" t="inlineStr">
        <is>
          <t>USA</t>
        </is>
      </c>
      <c r="D19453" t="inlineStr">
        <is>
          <t>2026 Neto; La Margarita, Yellow Gesha Reserve Lot - Peru</t>
        </is>
      </c>
      <c r="E19453" t="inlineStr">
        <is>
          <t>Unknown</t>
        </is>
      </c>
      <c r="F19453" t="inlineStr">
        <is>
          <t>Unknown</t>
        </is>
      </c>
      <c r="G19453" t="n">
        <v>250</v>
      </c>
      <c r="H19453" t="n">
        <v>0</v>
      </c>
      <c r="J19453" t="inlineStr">
        <is>
          <t>No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2026-04-24</t>
        </is>
      </c>
      <c r="B19454" t="inlineStr">
        <is>
          <t>Sey Coffee</t>
        </is>
      </c>
      <c r="C19454" t="inlineStr">
        <is>
          <t>USA</t>
        </is>
      </c>
      <c r="D19454" t="inlineStr">
        <is>
          <t>2026 Neto; La Margarita, Sidra Reserve Lot - Peru</t>
        </is>
      </c>
      <c r="E19454" t="inlineStr">
        <is>
          <t>Unknown</t>
        </is>
      </c>
      <c r="F19454" t="inlineStr">
        <is>
          <t>Unknown</t>
        </is>
      </c>
      <c r="G19454" t="n">
        <v>250</v>
      </c>
      <c r="H19454" t="n">
        <v>0</v>
      </c>
      <c r="J19454" t="inlineStr">
        <is>
          <t>No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2026-04-24</t>
        </is>
      </c>
      <c r="B19455" t="inlineStr">
        <is>
          <t>Sey Coffee</t>
        </is>
      </c>
      <c r="C19455" t="inlineStr">
        <is>
          <t>USA</t>
        </is>
      </c>
      <c r="D19455" t="inlineStr">
        <is>
          <t>2026 Bukeye; Musumba, Lot #1 - Burundi</t>
        </is>
      </c>
      <c r="E19455" t="inlineStr">
        <is>
          <t>Unknown</t>
        </is>
      </c>
      <c r="F19455" t="inlineStr">
        <is>
          <t>Unknown</t>
        </is>
      </c>
      <c r="G19455" t="n">
        <v>250</v>
      </c>
      <c r="H19455" t="n">
        <v>0</v>
      </c>
      <c r="J19455" t="inlineStr">
        <is>
          <t>No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2026-04-24</t>
        </is>
      </c>
      <c r="B19456" t="inlineStr">
        <is>
          <t>Sey Coffee</t>
        </is>
      </c>
      <c r="C19456" t="inlineStr">
        <is>
          <t>USA</t>
        </is>
      </c>
      <c r="D19456" t="inlineStr">
        <is>
          <t>2026 Jhon Saenz; Aromas De Aniz - Peru</t>
        </is>
      </c>
      <c r="E19456" t="inlineStr">
        <is>
          <t>Unknown</t>
        </is>
      </c>
      <c r="F19456" t="inlineStr">
        <is>
          <t>Unknown</t>
        </is>
      </c>
      <c r="G19456" t="n">
        <v>250</v>
      </c>
      <c r="H19456" t="n">
        <v>0</v>
      </c>
      <c r="J19456" t="inlineStr">
        <is>
          <t>No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2026-04-24</t>
        </is>
      </c>
      <c r="B19457" t="inlineStr">
        <is>
          <t>Sey Coffee</t>
        </is>
      </c>
      <c r="C19457" t="inlineStr">
        <is>
          <t>USA</t>
        </is>
      </c>
      <c r="D19457" t="inlineStr">
        <is>
          <t>2026 Samuel Aragon; Caminos Del Inka, Gesha - Peru</t>
        </is>
      </c>
      <c r="E19457" t="inlineStr">
        <is>
          <t>Unknown</t>
        </is>
      </c>
      <c r="F19457" t="inlineStr">
        <is>
          <t>Unknown</t>
        </is>
      </c>
      <c r="G19457" t="n">
        <v>250</v>
      </c>
      <c r="H19457" t="n">
        <v>0</v>
      </c>
      <c r="J19457" t="inlineStr">
        <is>
          <t>No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2026-04-24</t>
        </is>
      </c>
      <c r="B19458" t="inlineStr">
        <is>
          <t>Sey Coffee</t>
        </is>
      </c>
      <c r="C19458" t="inlineStr">
        <is>
          <t>USA</t>
        </is>
      </c>
      <c r="D19458" t="inlineStr">
        <is>
          <t>2026 Wilbert Almanza; Bella Rosa - Peru</t>
        </is>
      </c>
      <c r="E19458" t="inlineStr">
        <is>
          <t>Unknown</t>
        </is>
      </c>
      <c r="F19458" t="inlineStr">
        <is>
          <t>Unknown</t>
        </is>
      </c>
      <c r="G19458" t="n">
        <v>250</v>
      </c>
      <c r="H19458" t="n">
        <v>0</v>
      </c>
      <c r="J19458" t="inlineStr">
        <is>
          <t>No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2026-04-24</t>
        </is>
      </c>
      <c r="B19459" t="inlineStr">
        <is>
          <t>Sey Coffee</t>
        </is>
      </c>
      <c r="C19459" t="inlineStr">
        <is>
          <t>USA</t>
        </is>
      </c>
      <c r="D19459" t="inlineStr">
        <is>
          <t>2026 Diego Parra; La Hacienda, 2nd Harvest - Colombia</t>
        </is>
      </c>
      <c r="E19459" t="inlineStr">
        <is>
          <t>Unknown</t>
        </is>
      </c>
      <c r="F19459" t="inlineStr">
        <is>
          <t>Unknown</t>
        </is>
      </c>
      <c r="G19459" t="n">
        <v>250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2026-04-24</t>
        </is>
      </c>
      <c r="B19460" t="inlineStr">
        <is>
          <t>Sey Coffee</t>
        </is>
      </c>
      <c r="C19460" t="inlineStr">
        <is>
          <t>USA</t>
        </is>
      </c>
      <c r="D19460" t="inlineStr">
        <is>
          <t>2026 Armando Hurtado; Los Pinos - Peru</t>
        </is>
      </c>
      <c r="E19460" t="inlineStr">
        <is>
          <t>Unknown</t>
        </is>
      </c>
      <c r="F19460" t="inlineStr">
        <is>
          <t>Unknown</t>
        </is>
      </c>
      <c r="G19460" t="n">
        <v>250</v>
      </c>
      <c r="H19460" t="n">
        <v>0</v>
      </c>
      <c r="J19460" t="inlineStr">
        <is>
          <t>No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2026-04-24</t>
        </is>
      </c>
      <c r="B19461" t="inlineStr">
        <is>
          <t>Sey Coffee</t>
        </is>
      </c>
      <c r="C19461" t="inlineStr">
        <is>
          <t>USA</t>
        </is>
      </c>
      <c r="D19461" t="inlineStr">
        <is>
          <t>2026 Ruvumu - Burundi</t>
        </is>
      </c>
      <c r="E19461" t="inlineStr">
        <is>
          <t>Unknown</t>
        </is>
      </c>
      <c r="F19461" t="inlineStr">
        <is>
          <t>Unknown</t>
        </is>
      </c>
      <c r="G19461" t="n">
        <v>250</v>
      </c>
      <c r="H19461" t="n">
        <v>0</v>
      </c>
      <c r="J19461" t="inlineStr">
        <is>
          <t>No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2026-04-24</t>
        </is>
      </c>
      <c r="B19462" t="inlineStr">
        <is>
          <t>Sey Coffee</t>
        </is>
      </c>
      <c r="C19462" t="inlineStr">
        <is>
          <t>USA</t>
        </is>
      </c>
      <c r="D19462" t="inlineStr">
        <is>
          <t>2026 Servio Botina; El Cedro - Colombia</t>
        </is>
      </c>
      <c r="E19462" t="inlineStr">
        <is>
          <t>Unknown</t>
        </is>
      </c>
      <c r="F19462" t="inlineStr">
        <is>
          <t>Unknown</t>
        </is>
      </c>
      <c r="G19462" t="n">
        <v>250</v>
      </c>
      <c r="H19462" t="n">
        <v>0</v>
      </c>
      <c r="J19462" t="inlineStr">
        <is>
          <t>No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2026-04-24</t>
        </is>
      </c>
      <c r="B19463" t="inlineStr">
        <is>
          <t>Sey Coffee</t>
        </is>
      </c>
      <c r="C19463" t="inlineStr">
        <is>
          <t>USA</t>
        </is>
      </c>
      <c r="D19463" t="inlineStr">
        <is>
          <t>2026 Samuel &amp; Mario Muriel; Los Cedros - Peru</t>
        </is>
      </c>
      <c r="E19463" t="inlineStr">
        <is>
          <t>Unknown</t>
        </is>
      </c>
      <c r="F19463" t="inlineStr">
        <is>
          <t>Unknown</t>
        </is>
      </c>
      <c r="G19463" t="n">
        <v>250</v>
      </c>
      <c r="H19463" t="n">
        <v>0</v>
      </c>
      <c r="J19463" t="inlineStr">
        <is>
          <t>No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2026-04-24</t>
        </is>
      </c>
      <c r="B19464" t="inlineStr">
        <is>
          <t>Sey Coffee</t>
        </is>
      </c>
      <c r="C19464" t="inlineStr">
        <is>
          <t>USA</t>
        </is>
      </c>
      <c r="D19464" t="inlineStr">
        <is>
          <t>2026 Perlitas - Colombia</t>
        </is>
      </c>
      <c r="E19464" t="inlineStr">
        <is>
          <t>Unknown</t>
        </is>
      </c>
      <c r="F19464" t="inlineStr">
        <is>
          <t>Unknown</t>
        </is>
      </c>
      <c r="G19464" t="n">
        <v>250</v>
      </c>
      <c r="H19464" t="n">
        <v>0</v>
      </c>
      <c r="J19464" t="inlineStr">
        <is>
          <t>No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2026-04-24</t>
        </is>
      </c>
      <c r="B19465" t="inlineStr">
        <is>
          <t>Sey Coffee</t>
        </is>
      </c>
      <c r="C19465" t="inlineStr">
        <is>
          <t>USA</t>
        </is>
      </c>
      <c r="D19465" t="inlineStr">
        <is>
          <t>2026 Ruarai; AA Separation - Kenya</t>
        </is>
      </c>
      <c r="E19465" t="inlineStr">
        <is>
          <t>Unknown</t>
        </is>
      </c>
      <c r="F19465" t="inlineStr">
        <is>
          <t>Unknown</t>
        </is>
      </c>
      <c r="G19465" t="n">
        <v>250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2026-04-24</t>
        </is>
      </c>
      <c r="B19466" t="inlineStr">
        <is>
          <t>Sey Coffee</t>
        </is>
      </c>
      <c r="C19466" t="inlineStr">
        <is>
          <t>USA</t>
        </is>
      </c>
      <c r="D19466" t="inlineStr">
        <is>
          <t>2026 Candelaria Santos; Tres De Mayo - Peru</t>
        </is>
      </c>
      <c r="E19466" t="inlineStr">
        <is>
          <t>Unknown</t>
        </is>
      </c>
      <c r="F19466" t="inlineStr">
        <is>
          <t>Unknown</t>
        </is>
      </c>
      <c r="G19466" t="n">
        <v>250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2026-04-24</t>
        </is>
      </c>
      <c r="B19467" t="inlineStr">
        <is>
          <t>Sey Coffee</t>
        </is>
      </c>
      <c r="C19467" t="inlineStr">
        <is>
          <t>USA</t>
        </is>
      </c>
      <c r="D19467" t="inlineStr">
        <is>
          <t>2026 Umoco; Busambo Hill - Burundi</t>
        </is>
      </c>
      <c r="E19467" t="inlineStr">
        <is>
          <t>Unknown</t>
        </is>
      </c>
      <c r="F19467" t="inlineStr">
        <is>
          <t>Unknown</t>
        </is>
      </c>
      <c r="G19467" t="n">
        <v>250</v>
      </c>
      <c r="H19467" t="n">
        <v>180</v>
      </c>
      <c r="J19467" t="inlineStr">
        <is>
          <t>Yes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2026-04-24</t>
        </is>
      </c>
      <c r="B19468" t="inlineStr">
        <is>
          <t>Sey Coffee</t>
        </is>
      </c>
      <c r="C19468" t="inlineStr">
        <is>
          <t>USA</t>
        </is>
      </c>
      <c r="D19468" t="inlineStr">
        <is>
          <t>2026 David Berrio; Chiroso, New Season - Colombia</t>
        </is>
      </c>
      <c r="E19468" t="inlineStr">
        <is>
          <t>Unknown</t>
        </is>
      </c>
      <c r="F19468" t="inlineStr">
        <is>
          <t>Unknown</t>
        </is>
      </c>
      <c r="G19468" t="n">
        <v>250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2026-04-24</t>
        </is>
      </c>
      <c r="B19469" t="inlineStr">
        <is>
          <t>Sey Coffee</t>
        </is>
      </c>
      <c r="C19469" t="inlineStr">
        <is>
          <t>USA</t>
        </is>
      </c>
      <c r="D19469" t="inlineStr">
        <is>
          <t>2026 Genezard Perez; Vista Alegre - Peru</t>
        </is>
      </c>
      <c r="E19469" t="inlineStr">
        <is>
          <t>Unknown</t>
        </is>
      </c>
      <c r="F19469" t="inlineStr">
        <is>
          <t>Unknown</t>
        </is>
      </c>
      <c r="G19469" t="n">
        <v>250</v>
      </c>
      <c r="H19469" t="n">
        <v>0</v>
      </c>
      <c r="J19469" t="inlineStr">
        <is>
          <t>No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2026-04-24</t>
        </is>
      </c>
      <c r="B19470" t="inlineStr">
        <is>
          <t>Sey Coffee</t>
        </is>
      </c>
      <c r="C19470" t="inlineStr">
        <is>
          <t>USA</t>
        </is>
      </c>
      <c r="D19470" t="inlineStr">
        <is>
          <t>2026 Victor Dota - Ecuador</t>
        </is>
      </c>
      <c r="E19470" t="inlineStr">
        <is>
          <t>Unknown</t>
        </is>
      </c>
      <c r="F19470" t="inlineStr">
        <is>
          <t>Unknown</t>
        </is>
      </c>
      <c r="G19470" t="n">
        <v>250</v>
      </c>
      <c r="H19470" t="n">
        <v>0</v>
      </c>
      <c r="J19470" t="inlineStr">
        <is>
          <t>No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2026-04-24</t>
        </is>
      </c>
      <c r="B19471" t="inlineStr">
        <is>
          <t>Sey Coffee</t>
        </is>
      </c>
      <c r="C19471" t="inlineStr">
        <is>
          <t>USA</t>
        </is>
      </c>
      <c r="D19471" t="inlineStr">
        <is>
          <t>2026 Guchienda Estate; AA Separation - Kenya</t>
        </is>
      </c>
      <c r="E19471" t="inlineStr">
        <is>
          <t>Unknown</t>
        </is>
      </c>
      <c r="F19471" t="inlineStr">
        <is>
          <t>Unknown</t>
        </is>
      </c>
      <c r="G19471" t="n">
        <v>250</v>
      </c>
      <c r="H19471" t="n">
        <v>187.2</v>
      </c>
      <c r="J19471" t="inlineStr">
        <is>
          <t>Yes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2026-04-24</t>
        </is>
      </c>
      <c r="B19472" t="inlineStr">
        <is>
          <t>Sey Coffee</t>
        </is>
      </c>
      <c r="C19472" t="inlineStr">
        <is>
          <t>USA</t>
        </is>
      </c>
      <c r="D19472" t="inlineStr">
        <is>
          <t>2026 Ninga; Bumba Hill, May 15th Harvest - Burundi</t>
        </is>
      </c>
      <c r="E19472" t="inlineStr">
        <is>
          <t>Unknown</t>
        </is>
      </c>
      <c r="F19472" t="inlineStr">
        <is>
          <t>Unknown</t>
        </is>
      </c>
      <c r="G19472" t="n">
        <v>250</v>
      </c>
      <c r="H19472" t="n">
        <v>180</v>
      </c>
      <c r="J19472" t="inlineStr">
        <is>
          <t>Yes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2026-04-24</t>
        </is>
      </c>
      <c r="B19473" t="inlineStr">
        <is>
          <t>Sey Coffee</t>
        </is>
      </c>
      <c r="C19473" t="inlineStr">
        <is>
          <t>USA</t>
        </is>
      </c>
      <c r="D19473" t="inlineStr">
        <is>
          <t>2026 Octavio Rueda; El Mirador, End Of Season - Colombia</t>
        </is>
      </c>
      <c r="E19473" t="inlineStr">
        <is>
          <t>Unknown</t>
        </is>
      </c>
      <c r="F19473" t="inlineStr">
        <is>
          <t>Unknown</t>
        </is>
      </c>
      <c r="G19473" t="n">
        <v>250</v>
      </c>
      <c r="H19473" t="n">
        <v>183.6</v>
      </c>
      <c r="J19473" t="inlineStr">
        <is>
          <t>Yes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2026-04-24</t>
        </is>
      </c>
      <c r="B19474" t="inlineStr">
        <is>
          <t>Sey Coffee</t>
        </is>
      </c>
      <c r="C19474" t="inlineStr">
        <is>
          <t>USA</t>
        </is>
      </c>
      <c r="D19474" t="inlineStr">
        <is>
          <t>2026 Lisbeth Quispe; Yanacocha - Peru</t>
        </is>
      </c>
      <c r="E19474" t="inlineStr">
        <is>
          <t>Unknown</t>
        </is>
      </c>
      <c r="F19474" t="inlineStr">
        <is>
          <t>Unknown</t>
        </is>
      </c>
      <c r="G19474" t="n">
        <v>250</v>
      </c>
      <c r="H19474" t="n">
        <v>216</v>
      </c>
      <c r="J19474" t="inlineStr">
        <is>
          <t>Yes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2026-04-24</t>
        </is>
      </c>
      <c r="B19475" t="inlineStr">
        <is>
          <t>Sey Coffee</t>
        </is>
      </c>
      <c r="C19475" t="inlineStr">
        <is>
          <t>USA</t>
        </is>
      </c>
      <c r="D19475" t="inlineStr">
        <is>
          <t>2026 William Ortiz; La Cabaña, Chiroso - Colombia</t>
        </is>
      </c>
      <c r="E19475" t="inlineStr">
        <is>
          <t>Unknown</t>
        </is>
      </c>
      <c r="F19475" t="inlineStr">
        <is>
          <t>Unknown</t>
        </is>
      </c>
      <c r="G19475" t="n">
        <v>250</v>
      </c>
      <c r="H19475" t="n">
        <v>194.4</v>
      </c>
      <c r="J19475" t="inlineStr">
        <is>
          <t>Yes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2026-04-24</t>
        </is>
      </c>
      <c r="B19476" t="inlineStr">
        <is>
          <t>Sey Coffee</t>
        </is>
      </c>
      <c r="C19476" t="inlineStr">
        <is>
          <t>USA</t>
        </is>
      </c>
      <c r="D19476" t="inlineStr">
        <is>
          <t>2026 Juan Jose Huillca; Lot #Y-3 - Peru</t>
        </is>
      </c>
      <c r="E19476" t="inlineStr">
        <is>
          <t>Unknown</t>
        </is>
      </c>
      <c r="F19476" t="inlineStr">
        <is>
          <t>Unknown</t>
        </is>
      </c>
      <c r="G19476" t="n">
        <v>250</v>
      </c>
      <c r="H19476" t="n">
        <v>223.2</v>
      </c>
      <c r="J19476" t="inlineStr">
        <is>
          <t>Yes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2026-04-24</t>
        </is>
      </c>
      <c r="B19477" t="inlineStr">
        <is>
          <t>Sey Coffee</t>
        </is>
      </c>
      <c r="C19477" t="inlineStr">
        <is>
          <t>USA</t>
        </is>
      </c>
      <c r="D19477" t="inlineStr">
        <is>
          <t>2026 Vicente Regalado; La Capilla - Ecuador</t>
        </is>
      </c>
      <c r="E19477" t="inlineStr">
        <is>
          <t>Unknown</t>
        </is>
      </c>
      <c r="F19477" t="inlineStr">
        <is>
          <t>Unknown</t>
        </is>
      </c>
      <c r="G19477" t="n">
        <v>250</v>
      </c>
      <c r="H19477" t="n">
        <v>219.6</v>
      </c>
      <c r="J19477" t="inlineStr">
        <is>
          <t>Yes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2026-04-24</t>
        </is>
      </c>
      <c r="B19478" t="inlineStr">
        <is>
          <t>Botz Coffee</t>
        </is>
      </c>
      <c r="C19478" t="inlineStr">
        <is>
          <t>USA</t>
        </is>
      </c>
      <c r="D19478" t="inlineStr">
        <is>
          <t>Calixto Quispe Mullisaca</t>
        </is>
      </c>
      <c r="E19478" t="inlineStr">
        <is>
          <t>Unknown</t>
        </is>
      </c>
      <c r="F19478" t="inlineStr">
        <is>
          <t>Unknown</t>
        </is>
      </c>
      <c r="G19478" t="n">
        <v>150</v>
      </c>
      <c r="H19478" t="n">
        <v>0</v>
      </c>
      <c r="J19478" t="inlineStr">
        <is>
          <t>No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2026-04-24</t>
        </is>
      </c>
      <c r="B19479" t="inlineStr">
        <is>
          <t>Botz Coffee</t>
        </is>
      </c>
      <c r="C19479" t="inlineStr">
        <is>
          <t>USA</t>
        </is>
      </c>
      <c r="D19479" t="inlineStr">
        <is>
          <t>La Esperanza</t>
        </is>
      </c>
      <c r="E19479" t="inlineStr">
        <is>
          <t>Unknown</t>
        </is>
      </c>
      <c r="F19479" t="inlineStr">
        <is>
          <t>Unknown</t>
        </is>
      </c>
      <c r="G19479" t="n">
        <v>150</v>
      </c>
      <c r="H19479" t="n">
        <v>0</v>
      </c>
      <c r="J19479" t="inlineStr">
        <is>
          <t>No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2026-04-24</t>
        </is>
      </c>
      <c r="B19480" t="inlineStr">
        <is>
          <t>Botz Coffee</t>
        </is>
      </c>
      <c r="C19480" t="inlineStr">
        <is>
          <t>USA</t>
        </is>
      </c>
      <c r="D19480" t="inlineStr">
        <is>
          <t>Moises Ccalla</t>
        </is>
      </c>
      <c r="E19480" t="inlineStr">
        <is>
          <t>Unknown</t>
        </is>
      </c>
      <c r="F19480" t="inlineStr">
        <is>
          <t>Unknown</t>
        </is>
      </c>
      <c r="G19480" t="n">
        <v>150</v>
      </c>
      <c r="H19480" t="n">
        <v>0</v>
      </c>
      <c r="J19480" t="inlineStr">
        <is>
          <t>No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2026-04-24</t>
        </is>
      </c>
      <c r="B19481" t="inlineStr">
        <is>
          <t>Botz Coffee</t>
        </is>
      </c>
      <c r="C19481" t="inlineStr">
        <is>
          <t>USA</t>
        </is>
      </c>
      <c r="D19481" t="inlineStr">
        <is>
          <t>Mate Matiwos</t>
        </is>
      </c>
      <c r="E19481" t="inlineStr">
        <is>
          <t>Unknown</t>
        </is>
      </c>
      <c r="F19481" t="inlineStr">
        <is>
          <t>Unknown</t>
        </is>
      </c>
      <c r="G19481" t="n">
        <v>150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2026-04-24</t>
        </is>
      </c>
      <c r="B19482" t="inlineStr">
        <is>
          <t>Botz Coffee</t>
        </is>
      </c>
      <c r="C19482" t="inlineStr">
        <is>
          <t>USA</t>
        </is>
      </c>
      <c r="D19482" t="inlineStr">
        <is>
          <t>Nguisse Nare</t>
        </is>
      </c>
      <c r="E19482" t="inlineStr">
        <is>
          <t>Unknown</t>
        </is>
      </c>
      <c r="F19482" t="inlineStr">
        <is>
          <t>Unknown</t>
        </is>
      </c>
      <c r="G19482" t="n">
        <v>150</v>
      </c>
      <c r="H19482" t="n">
        <v>0</v>
      </c>
      <c r="J19482" t="inlineStr">
        <is>
          <t>No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2026-04-24</t>
        </is>
      </c>
      <c r="B19483" t="inlineStr">
        <is>
          <t>Botz Coffee</t>
        </is>
      </c>
      <c r="C19483" t="inlineStr">
        <is>
          <t>USA</t>
        </is>
      </c>
      <c r="D19483" t="inlineStr">
        <is>
          <t>Bekele Kechara</t>
        </is>
      </c>
      <c r="E19483" t="inlineStr">
        <is>
          <t>Unknown</t>
        </is>
      </c>
      <c r="F19483" t="inlineStr">
        <is>
          <t>Unknown</t>
        </is>
      </c>
      <c r="G19483" t="n">
        <v>150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2026-04-24</t>
        </is>
      </c>
      <c r="B19484" t="inlineStr">
        <is>
          <t>Botz Coffee</t>
        </is>
      </c>
      <c r="C19484" t="inlineStr">
        <is>
          <t>USA</t>
        </is>
      </c>
      <c r="D19484" t="inlineStr">
        <is>
          <t>Mate Matiwos</t>
        </is>
      </c>
      <c r="E19484" t="inlineStr">
        <is>
          <t>Unknown</t>
        </is>
      </c>
      <c r="F19484" t="inlineStr">
        <is>
          <t>Unknown</t>
        </is>
      </c>
      <c r="G19484" t="n">
        <v>150</v>
      </c>
      <c r="H19484" t="n">
        <v>0</v>
      </c>
      <c r="J19484" t="inlineStr">
        <is>
          <t>No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2026-04-24</t>
        </is>
      </c>
      <c r="B19485" t="inlineStr">
        <is>
          <t>Botz Coffee</t>
        </is>
      </c>
      <c r="C19485" t="inlineStr">
        <is>
          <t>USA</t>
        </is>
      </c>
      <c r="D19485" t="inlineStr">
        <is>
          <t>Duncan Lot 2004</t>
        </is>
      </c>
      <c r="E19485" t="inlineStr">
        <is>
          <t>Unknown</t>
        </is>
      </c>
      <c r="F19485" t="inlineStr">
        <is>
          <t>Unknown</t>
        </is>
      </c>
      <c r="G19485" t="n">
        <v>150</v>
      </c>
      <c r="H19485" t="n">
        <v>0</v>
      </c>
      <c r="J19485" t="inlineStr">
        <is>
          <t>No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2026-04-24</t>
        </is>
      </c>
      <c r="B19486" t="inlineStr">
        <is>
          <t>Botz Coffee</t>
        </is>
      </c>
      <c r="C19486" t="inlineStr">
        <is>
          <t>USA</t>
        </is>
      </c>
      <c r="D19486" t="inlineStr">
        <is>
          <t>Finca El Espejo</t>
        </is>
      </c>
      <c r="E19486" t="inlineStr">
        <is>
          <t>Unknown</t>
        </is>
      </c>
      <c r="F19486" t="inlineStr">
        <is>
          <t>Unknown</t>
        </is>
      </c>
      <c r="G19486" t="n">
        <v>150</v>
      </c>
      <c r="H19486" t="n">
        <v>0</v>
      </c>
      <c r="J19486" t="inlineStr">
        <is>
          <t>No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2026-04-24</t>
        </is>
      </c>
      <c r="B19487" t="inlineStr">
        <is>
          <t>Botz Coffee</t>
        </is>
      </c>
      <c r="C19487" t="inlineStr">
        <is>
          <t>USA</t>
        </is>
      </c>
      <c r="D19487" t="inlineStr">
        <is>
          <t>Chombi Plot</t>
        </is>
      </c>
      <c r="E19487" t="inlineStr">
        <is>
          <t>Unknown</t>
        </is>
      </c>
      <c r="F19487" t="inlineStr">
        <is>
          <t>Unknown</t>
        </is>
      </c>
      <c r="G19487" t="n">
        <v>150</v>
      </c>
      <c r="H19487" t="n">
        <v>0</v>
      </c>
      <c r="J19487" t="inlineStr">
        <is>
          <t>No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2026-04-24</t>
        </is>
      </c>
      <c r="B19488" t="inlineStr">
        <is>
          <t>Botz Coffee</t>
        </is>
      </c>
      <c r="C19488" t="inlineStr">
        <is>
          <t>USA</t>
        </is>
      </c>
      <c r="D19488" t="inlineStr">
        <is>
          <t>Keramo</t>
        </is>
      </c>
      <c r="E19488" t="inlineStr">
        <is>
          <t>Unknown</t>
        </is>
      </c>
      <c r="F19488" t="inlineStr">
        <is>
          <t>Unknown</t>
        </is>
      </c>
      <c r="G19488" t="n">
        <v>150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2026-04-24</t>
        </is>
      </c>
      <c r="B19489" t="inlineStr">
        <is>
          <t>Botz Coffee</t>
        </is>
      </c>
      <c r="C19489" t="inlineStr">
        <is>
          <t>USA</t>
        </is>
      </c>
      <c r="D19489" t="inlineStr">
        <is>
          <t>Las Perlitas 3.0</t>
        </is>
      </c>
      <c r="E19489" t="inlineStr">
        <is>
          <t>Unknown</t>
        </is>
      </c>
      <c r="F19489" t="inlineStr">
        <is>
          <t>Unknown</t>
        </is>
      </c>
      <c r="G19489" t="n">
        <v>150</v>
      </c>
      <c r="H19489" t="n">
        <v>0</v>
      </c>
      <c r="J19489" t="inlineStr">
        <is>
          <t>No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2026-04-24</t>
        </is>
      </c>
      <c r="B19490" t="inlineStr">
        <is>
          <t>Botz Coffee</t>
        </is>
      </c>
      <c r="C19490" t="inlineStr">
        <is>
          <t>USA</t>
        </is>
      </c>
      <c r="D19490" t="inlineStr">
        <is>
          <t>Tuke Yute</t>
        </is>
      </c>
      <c r="E19490" t="inlineStr">
        <is>
          <t>Unknown</t>
        </is>
      </c>
      <c r="F19490" t="inlineStr">
        <is>
          <t>Unknown</t>
        </is>
      </c>
      <c r="G19490" t="n">
        <v>150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2026-04-24</t>
        </is>
      </c>
      <c r="B19491" t="inlineStr">
        <is>
          <t>Botz Coffee</t>
        </is>
      </c>
      <c r="C19491" t="inlineStr">
        <is>
          <t>USA</t>
        </is>
      </c>
      <c r="D19491" t="inlineStr">
        <is>
          <t>Mariagracia Echeandia</t>
        </is>
      </c>
      <c r="E19491" t="inlineStr">
        <is>
          <t>Unknown</t>
        </is>
      </c>
      <c r="F19491" t="inlineStr">
        <is>
          <t>Unknown</t>
        </is>
      </c>
      <c r="G19491" t="n">
        <v>150</v>
      </c>
      <c r="H19491" t="n">
        <v>0</v>
      </c>
      <c r="J19491" t="inlineStr">
        <is>
          <t>No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2026-04-24</t>
        </is>
      </c>
      <c r="B19492" t="inlineStr">
        <is>
          <t>Botz Coffee</t>
        </is>
      </c>
      <c r="C19492" t="inlineStr">
        <is>
          <t>USA</t>
        </is>
      </c>
      <c r="D19492" t="inlineStr">
        <is>
          <t>Finca Artemira</t>
        </is>
      </c>
      <c r="E19492" t="inlineStr">
        <is>
          <t>Unknown</t>
        </is>
      </c>
      <c r="F19492" t="inlineStr">
        <is>
          <t>Unknown</t>
        </is>
      </c>
      <c r="G19492" t="n">
        <v>150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2026-04-24</t>
        </is>
      </c>
      <c r="B19493" t="inlineStr">
        <is>
          <t>Botz Coffee</t>
        </is>
      </c>
      <c r="C19493" t="inlineStr">
        <is>
          <t>USA</t>
        </is>
      </c>
      <c r="D19493" t="inlineStr">
        <is>
          <t>Finca La Guaca</t>
        </is>
      </c>
      <c r="E19493" t="inlineStr">
        <is>
          <t>Unknown</t>
        </is>
      </c>
      <c r="F19493" t="inlineStr">
        <is>
          <t>Unknown</t>
        </is>
      </c>
      <c r="G19493" t="n">
        <v>150</v>
      </c>
      <c r="H19493" t="n">
        <v>0</v>
      </c>
      <c r="J19493" t="inlineStr">
        <is>
          <t>No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2026-04-24</t>
        </is>
      </c>
      <c r="B19494" t="inlineStr">
        <is>
          <t>Botz Coffee</t>
        </is>
      </c>
      <c r="C19494" t="inlineStr">
        <is>
          <t>USA</t>
        </is>
      </c>
      <c r="D19494" t="inlineStr">
        <is>
          <t>La Llanada</t>
        </is>
      </c>
      <c r="E19494" t="inlineStr">
        <is>
          <t>Unknown</t>
        </is>
      </c>
      <c r="F19494" t="inlineStr">
        <is>
          <t>Unknown</t>
        </is>
      </c>
      <c r="G19494" t="n">
        <v>150</v>
      </c>
      <c r="H19494" t="n">
        <v>0</v>
      </c>
      <c r="J19494" t="inlineStr">
        <is>
          <t>No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2026-04-24</t>
        </is>
      </c>
      <c r="B19495" t="inlineStr">
        <is>
          <t>Botz Coffee</t>
        </is>
      </c>
      <c r="C19495" t="inlineStr">
        <is>
          <t>USA</t>
        </is>
      </c>
      <c r="D19495" t="inlineStr">
        <is>
          <t>El Sol</t>
        </is>
      </c>
      <c r="E19495" t="inlineStr">
        <is>
          <t>Unknown</t>
        </is>
      </c>
      <c r="F19495" t="inlineStr">
        <is>
          <t>Unknown</t>
        </is>
      </c>
      <c r="G19495" t="n">
        <v>150</v>
      </c>
      <c r="H19495" t="n">
        <v>0</v>
      </c>
      <c r="J19495" t="inlineStr">
        <is>
          <t>No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2026-04-24</t>
        </is>
      </c>
      <c r="B19496" t="inlineStr">
        <is>
          <t>Botz Coffee</t>
        </is>
      </c>
      <c r="C19496" t="inlineStr">
        <is>
          <t>USA</t>
        </is>
      </c>
      <c r="D19496" t="inlineStr">
        <is>
          <t>La Pradera</t>
        </is>
      </c>
      <c r="E19496" t="inlineStr">
        <is>
          <t>Unknown</t>
        </is>
      </c>
      <c r="F19496" t="inlineStr">
        <is>
          <t>Unknown</t>
        </is>
      </c>
      <c r="G19496" t="n">
        <v>150</v>
      </c>
      <c r="H19496" t="n">
        <v>0</v>
      </c>
      <c r="J19496" t="inlineStr">
        <is>
          <t>No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2026-04-24</t>
        </is>
      </c>
      <c r="B19497" t="inlineStr">
        <is>
          <t>Botz Coffee</t>
        </is>
      </c>
      <c r="C19497" t="inlineStr">
        <is>
          <t>USA</t>
        </is>
      </c>
      <c r="D19497" t="inlineStr">
        <is>
          <t>Aristóbulo Rayo</t>
        </is>
      </c>
      <c r="E19497" t="inlineStr">
        <is>
          <t>Unknown</t>
        </is>
      </c>
      <c r="F19497" t="inlineStr">
        <is>
          <t>Unknown</t>
        </is>
      </c>
      <c r="G19497" t="n">
        <v>150</v>
      </c>
      <c r="H19497" t="n">
        <v>0</v>
      </c>
      <c r="J19497" t="inlineStr">
        <is>
          <t>No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2026-04-24</t>
        </is>
      </c>
      <c r="B19498" t="inlineStr">
        <is>
          <t>Botz Coffee</t>
        </is>
      </c>
      <c r="C19498" t="inlineStr">
        <is>
          <t>USA</t>
        </is>
      </c>
      <c r="D19498" t="inlineStr">
        <is>
          <t>Brayan Joven</t>
        </is>
      </c>
      <c r="E19498" t="inlineStr">
        <is>
          <t>Unknown</t>
        </is>
      </c>
      <c r="F19498" t="inlineStr">
        <is>
          <t>Unknown</t>
        </is>
      </c>
      <c r="G19498" t="n">
        <v>150</v>
      </c>
      <c r="H19498" t="n">
        <v>0</v>
      </c>
      <c r="J19498" t="inlineStr">
        <is>
          <t>No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2026-04-24</t>
        </is>
      </c>
      <c r="B19499" t="inlineStr">
        <is>
          <t>Botz Coffee</t>
        </is>
      </c>
      <c r="C19499" t="inlineStr">
        <is>
          <t>USA</t>
        </is>
      </c>
      <c r="D19499" t="inlineStr">
        <is>
          <t>La Esmeralda</t>
        </is>
      </c>
      <c r="E19499" t="inlineStr">
        <is>
          <t>Unknown</t>
        </is>
      </c>
      <c r="F19499" t="inlineStr">
        <is>
          <t>Unknown</t>
        </is>
      </c>
      <c r="G19499" t="n">
        <v>150</v>
      </c>
      <c r="H19499" t="n">
        <v>0</v>
      </c>
      <c r="J19499" t="inlineStr">
        <is>
          <t>No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2026-04-24</t>
        </is>
      </c>
      <c r="B19500" t="inlineStr">
        <is>
          <t>Botz Coffee</t>
        </is>
      </c>
      <c r="C19500" t="inlineStr">
        <is>
          <t>USA</t>
        </is>
      </c>
      <c r="D19500" t="inlineStr">
        <is>
          <t>La Concepcion</t>
        </is>
      </c>
      <c r="E19500" t="inlineStr">
        <is>
          <t>Unknown</t>
        </is>
      </c>
      <c r="F19500" t="inlineStr">
        <is>
          <t>Unknown</t>
        </is>
      </c>
      <c r="G19500" t="n">
        <v>150</v>
      </c>
      <c r="H19500" t="n">
        <v>0</v>
      </c>
      <c r="J19500" t="inlineStr">
        <is>
          <t>No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2026-04-24</t>
        </is>
      </c>
      <c r="B19501" t="inlineStr">
        <is>
          <t>Botz Coffee</t>
        </is>
      </c>
      <c r="C19501" t="inlineStr">
        <is>
          <t>USA</t>
        </is>
      </c>
      <c r="D19501" t="inlineStr">
        <is>
          <t>Bochessa</t>
        </is>
      </c>
      <c r="E19501" t="inlineStr">
        <is>
          <t>Unknown</t>
        </is>
      </c>
      <c r="F19501" t="inlineStr">
        <is>
          <t>Unknown</t>
        </is>
      </c>
      <c r="G19501" t="n">
        <v>150</v>
      </c>
      <c r="H19501" t="n">
        <v>0</v>
      </c>
      <c r="J19501" t="inlineStr">
        <is>
          <t>No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2026-04-24</t>
        </is>
      </c>
      <c r="B19502" t="inlineStr">
        <is>
          <t>Botz Coffee</t>
        </is>
      </c>
      <c r="C19502" t="inlineStr">
        <is>
          <t>USA</t>
        </is>
      </c>
      <c r="D19502" t="inlineStr">
        <is>
          <t>Marimira</t>
        </is>
      </c>
      <c r="E19502" t="inlineStr">
        <is>
          <t>Unknown</t>
        </is>
      </c>
      <c r="F19502" t="inlineStr">
        <is>
          <t>Unknown</t>
        </is>
      </c>
      <c r="G19502" t="n">
        <v>150</v>
      </c>
      <c r="H19502" t="n">
        <v>0</v>
      </c>
      <c r="J19502" t="inlineStr">
        <is>
          <t>No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2026-04-24</t>
        </is>
      </c>
      <c r="B19503" t="inlineStr">
        <is>
          <t>Botz Coffee</t>
        </is>
      </c>
      <c r="C19503" t="inlineStr">
        <is>
          <t>USA</t>
        </is>
      </c>
      <c r="D19503" t="inlineStr">
        <is>
          <t>Pedro Garcia</t>
        </is>
      </c>
      <c r="E19503" t="inlineStr">
        <is>
          <t>Unknown</t>
        </is>
      </c>
      <c r="F19503" t="inlineStr">
        <is>
          <t>Unknown</t>
        </is>
      </c>
      <c r="G19503" t="n">
        <v>150</v>
      </c>
      <c r="H19503" t="n">
        <v>0</v>
      </c>
      <c r="J19503" t="inlineStr">
        <is>
          <t>No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2026-04-24</t>
        </is>
      </c>
      <c r="B19504" t="inlineStr">
        <is>
          <t>Botz Coffee</t>
        </is>
      </c>
      <c r="C19504" t="inlineStr">
        <is>
          <t>USA</t>
        </is>
      </c>
      <c r="D19504" t="inlineStr">
        <is>
          <t>Fredesvinda Estela</t>
        </is>
      </c>
      <c r="E19504" t="inlineStr">
        <is>
          <t>Unknown</t>
        </is>
      </c>
      <c r="F19504" t="inlineStr">
        <is>
          <t>Unknown</t>
        </is>
      </c>
      <c r="G19504" t="n">
        <v>150</v>
      </c>
      <c r="H19504" t="n">
        <v>0</v>
      </c>
      <c r="J19504" t="inlineStr">
        <is>
          <t>No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2026-04-24</t>
        </is>
      </c>
      <c r="B19505" t="inlineStr">
        <is>
          <t>Botz Coffee</t>
        </is>
      </c>
      <c r="C19505" t="inlineStr">
        <is>
          <t>USA</t>
        </is>
      </c>
      <c r="D19505" t="inlineStr">
        <is>
          <t>Hugo Gonzalez</t>
        </is>
      </c>
      <c r="E19505" t="inlineStr">
        <is>
          <t>Unknown</t>
        </is>
      </c>
      <c r="F19505" t="inlineStr">
        <is>
          <t>Unknown</t>
        </is>
      </c>
      <c r="G19505" t="n">
        <v>150</v>
      </c>
      <c r="H19505" t="n">
        <v>0</v>
      </c>
      <c r="J19505" t="inlineStr">
        <is>
          <t>No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2026-04-24</t>
        </is>
      </c>
      <c r="B19506" t="inlineStr">
        <is>
          <t>Botz Coffee</t>
        </is>
      </c>
      <c r="C19506" t="inlineStr">
        <is>
          <t>USA</t>
        </is>
      </c>
      <c r="D19506" t="inlineStr">
        <is>
          <t>German Ortiz</t>
        </is>
      </c>
      <c r="E19506" t="inlineStr">
        <is>
          <t>Unknown</t>
        </is>
      </c>
      <c r="F19506" t="inlineStr">
        <is>
          <t>Unknown</t>
        </is>
      </c>
      <c r="G19506" t="n">
        <v>150</v>
      </c>
      <c r="H19506" t="n">
        <v>0</v>
      </c>
      <c r="J19506" t="inlineStr">
        <is>
          <t>No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2026-04-24</t>
        </is>
      </c>
      <c r="B19507" t="inlineStr">
        <is>
          <t>Botz Coffee</t>
        </is>
      </c>
      <c r="C19507" t="inlineStr">
        <is>
          <t>USA</t>
        </is>
      </c>
      <c r="D19507" t="inlineStr">
        <is>
          <t>Las Afiladeras</t>
        </is>
      </c>
      <c r="E19507" t="inlineStr">
        <is>
          <t>Unknown</t>
        </is>
      </c>
      <c r="F19507" t="inlineStr">
        <is>
          <t>Unknown</t>
        </is>
      </c>
      <c r="G19507" t="n">
        <v>150</v>
      </c>
      <c r="H19507" t="n">
        <v>0</v>
      </c>
      <c r="J19507" t="inlineStr">
        <is>
          <t>No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2026-04-24</t>
        </is>
      </c>
      <c r="B19508" t="inlineStr">
        <is>
          <t>Hydrangea Coffee</t>
        </is>
      </c>
      <c r="C19508" t="inlineStr">
        <is>
          <t>USA</t>
        </is>
      </c>
      <c r="D19508" t="inlineStr">
        <is>
          <t>[Rested] GeshaNatural Lot 15El Burro</t>
        </is>
      </c>
      <c r="E19508" t="inlineStr">
        <is>
          <t>Unknown</t>
        </is>
      </c>
      <c r="F19508" t="inlineStr">
        <is>
          <t>Unknown</t>
        </is>
      </c>
      <c r="G19508" t="n">
        <v>114</v>
      </c>
      <c r="H19508" t="n">
        <v>0</v>
      </c>
      <c r="J19508" t="inlineStr">
        <is>
          <t>No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2026-04-24</t>
        </is>
      </c>
      <c r="B19509" t="inlineStr">
        <is>
          <t>Hydrangea Coffee</t>
        </is>
      </c>
      <c r="C19509" t="inlineStr">
        <is>
          <t>USA</t>
        </is>
      </c>
      <c r="D19509" t="inlineStr">
        <is>
          <t>[Rested] CastilloLycheeFinca El Paraiso</t>
        </is>
      </c>
      <c r="E19509" t="inlineStr">
        <is>
          <t>Unknown</t>
        </is>
      </c>
      <c r="F19509" t="inlineStr">
        <is>
          <t>Unknown</t>
        </is>
      </c>
      <c r="G19509" t="n">
        <v>114</v>
      </c>
      <c r="H19509" t="n">
        <v>0</v>
      </c>
      <c r="J19509" t="inlineStr">
        <is>
          <t>No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2026-04-24</t>
        </is>
      </c>
      <c r="B19510" t="inlineStr">
        <is>
          <t>Hydrangea Coffee</t>
        </is>
      </c>
      <c r="C19510" t="inlineStr">
        <is>
          <t>USA</t>
        </is>
      </c>
      <c r="D19510" t="inlineStr">
        <is>
          <t>[Rested] GeshaWashed DRDEl Burro Lot 16</t>
        </is>
      </c>
      <c r="E19510" t="inlineStr">
        <is>
          <t>Unknown</t>
        </is>
      </c>
      <c r="F19510" t="inlineStr">
        <is>
          <t>Unknown</t>
        </is>
      </c>
      <c r="G19510" t="n">
        <v>114</v>
      </c>
      <c r="H19510" t="n">
        <v>306</v>
      </c>
      <c r="J19510" t="inlineStr">
        <is>
          <t>Yes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2026-04-24</t>
        </is>
      </c>
      <c r="B19511" t="inlineStr">
        <is>
          <t>Hydrangea Coffee</t>
        </is>
      </c>
      <c r="C19511" t="inlineStr">
        <is>
          <t>USA</t>
        </is>
      </c>
      <c r="D19511" t="inlineStr">
        <is>
          <t>[Rested] Pink Bourbon + GeshaWashedFinca Los Capachos</t>
        </is>
      </c>
      <c r="E19511" t="inlineStr">
        <is>
          <t>Unknown</t>
        </is>
      </c>
      <c r="F19511" t="inlineStr">
        <is>
          <t>Unknown</t>
        </is>
      </c>
      <c r="G19511" t="n">
        <v>114</v>
      </c>
      <c r="H19511" t="n">
        <v>0</v>
      </c>
      <c r="J19511" t="inlineStr">
        <is>
          <t>No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2026-04-24</t>
        </is>
      </c>
      <c r="B19512" t="inlineStr">
        <is>
          <t>Hydrangea Coffee</t>
        </is>
      </c>
      <c r="C19512" t="inlineStr">
        <is>
          <t>USA</t>
        </is>
      </c>
      <c r="D19512" t="inlineStr">
        <is>
          <t>Typica MejoradoWashedHacienda La Papaya</t>
        </is>
      </c>
      <c r="E19512" t="inlineStr">
        <is>
          <t>Unknown</t>
        </is>
      </c>
      <c r="F19512" t="inlineStr">
        <is>
          <t>Unknown</t>
        </is>
      </c>
      <c r="G19512" t="n">
        <v>114</v>
      </c>
      <c r="H19512" t="n">
        <v>0</v>
      </c>
      <c r="J19512" t="inlineStr">
        <is>
          <t>No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2026-04-24</t>
        </is>
      </c>
      <c r="B19513" t="inlineStr">
        <is>
          <t>Hydrangea Coffee</t>
        </is>
      </c>
      <c r="C19513" t="inlineStr">
        <is>
          <t>USA</t>
        </is>
      </c>
      <c r="D19513" t="inlineStr">
        <is>
          <t>CastilloStrawberry WashedSanta Monica</t>
        </is>
      </c>
      <c r="E19513" t="inlineStr">
        <is>
          <t>Unknown</t>
        </is>
      </c>
      <c r="F19513" t="inlineStr">
        <is>
          <t>Unknown</t>
        </is>
      </c>
      <c r="G19513" t="n">
        <v>114</v>
      </c>
      <c r="H19513" t="n">
        <v>0</v>
      </c>
      <c r="J19513" t="inlineStr">
        <is>
          <t>No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2026-04-24</t>
        </is>
      </c>
      <c r="B19514" t="inlineStr">
        <is>
          <t>Hydrangea Coffee</t>
        </is>
      </c>
      <c r="C19514" t="inlineStr">
        <is>
          <t>USA</t>
        </is>
      </c>
      <c r="D19514" t="inlineStr">
        <is>
          <t>[Rested] CastilloThermal Shock DecafFinca El Paraiso</t>
        </is>
      </c>
      <c r="E19514" t="inlineStr">
        <is>
          <t>Unknown</t>
        </is>
      </c>
      <c r="F19514" t="inlineStr">
        <is>
          <t>Unknown</t>
        </is>
      </c>
      <c r="G19514" t="n">
        <v>114</v>
      </c>
      <c r="H19514" t="n">
        <v>0</v>
      </c>
      <c r="J19514" t="inlineStr">
        <is>
          <t>No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2026-04-24</t>
        </is>
      </c>
      <c r="B19515" t="inlineStr">
        <is>
          <t>Hydrangea Coffee</t>
        </is>
      </c>
      <c r="C19515" t="inlineStr">
        <is>
          <t>USA</t>
        </is>
      </c>
      <c r="D19515" t="inlineStr">
        <is>
          <t>Hydrangea Drops</t>
        </is>
      </c>
      <c r="E19515" t="inlineStr">
        <is>
          <t>Unknown</t>
        </is>
      </c>
      <c r="F19515" t="inlineStr">
        <is>
          <t>Unknown</t>
        </is>
      </c>
      <c r="G19515" t="n">
        <v>114</v>
      </c>
      <c r="H19515" t="n">
        <v>0</v>
      </c>
      <c r="J19515" t="inlineStr">
        <is>
          <t>No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2026-04-24</t>
        </is>
      </c>
      <c r="B19516" t="inlineStr">
        <is>
          <t>Hydrangea Coffee</t>
        </is>
      </c>
      <c r="C19516" t="inlineStr">
        <is>
          <t>USA</t>
        </is>
      </c>
      <c r="D19516" t="inlineStr">
        <is>
          <t>Typica MejoradoYeast Inoculated WashedHacienda La Papaya, Yacuri Farm</t>
        </is>
      </c>
      <c r="E19516" t="inlineStr">
        <is>
          <t>Unknown</t>
        </is>
      </c>
      <c r="F19516" t="inlineStr">
        <is>
          <t>Unknown</t>
        </is>
      </c>
      <c r="G19516" t="n">
        <v>114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2026-04-24</t>
        </is>
      </c>
      <c r="B19517" t="inlineStr">
        <is>
          <t>Hydrangea Coffee</t>
        </is>
      </c>
      <c r="C19517" t="inlineStr">
        <is>
          <t>USA</t>
        </is>
      </c>
      <c r="D19517" t="inlineStr">
        <is>
          <t>[Rested] GeshaNatural ASD T2DElida Estate, Lot Plano</t>
        </is>
      </c>
      <c r="E19517" t="inlineStr">
        <is>
          <t>Unknown</t>
        </is>
      </c>
      <c r="F19517" t="inlineStr">
        <is>
          <t>Unknown</t>
        </is>
      </c>
      <c r="G19517" t="n">
        <v>114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2026-04-24</t>
        </is>
      </c>
      <c r="B19518" t="inlineStr">
        <is>
          <t>Hydrangea Coffee</t>
        </is>
      </c>
      <c r="C19518" t="inlineStr">
        <is>
          <t>USA</t>
        </is>
      </c>
      <c r="D19518" t="inlineStr">
        <is>
          <t>Pink Bourbon + GeshaWashedFinca Los Capachos</t>
        </is>
      </c>
      <c r="E19518" t="inlineStr">
        <is>
          <t>Unknown</t>
        </is>
      </c>
      <c r="F19518" t="inlineStr">
        <is>
          <t>Unknown</t>
        </is>
      </c>
      <c r="G19518" t="n">
        <v>114</v>
      </c>
      <c r="H19518" t="n">
        <v>0</v>
      </c>
      <c r="J19518" t="inlineStr">
        <is>
          <t>No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2026-04-24</t>
        </is>
      </c>
      <c r="B19519" t="inlineStr">
        <is>
          <t>Hydrangea Coffee</t>
        </is>
      </c>
      <c r="C19519" t="inlineStr">
        <is>
          <t>USA</t>
        </is>
      </c>
      <c r="D19519" t="inlineStr">
        <is>
          <t>[Rested] LandraceWashedTagel Alemayehu</t>
        </is>
      </c>
      <c r="E19519" t="inlineStr">
        <is>
          <t>Unknown</t>
        </is>
      </c>
      <c r="F19519" t="inlineStr">
        <is>
          <t>Unknown</t>
        </is>
      </c>
      <c r="G19519" t="n">
        <v>114</v>
      </c>
      <c r="H19519" t="n">
        <v>0</v>
      </c>
      <c r="J19519" t="inlineStr">
        <is>
          <t>No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2026-04-24</t>
        </is>
      </c>
      <c r="B19520" t="inlineStr">
        <is>
          <t>Hydrangea Coffee</t>
        </is>
      </c>
      <c r="C19520" t="inlineStr">
        <is>
          <t>USA</t>
        </is>
      </c>
      <c r="D19520" t="inlineStr">
        <is>
          <t>Typica MejoradoNaturalHacienda La Papaya, Yunguilla Farm</t>
        </is>
      </c>
      <c r="E19520" t="inlineStr">
        <is>
          <t>Unknown</t>
        </is>
      </c>
      <c r="F19520" t="inlineStr">
        <is>
          <t>Unknown</t>
        </is>
      </c>
      <c r="G19520" t="n">
        <v>114</v>
      </c>
      <c r="H19520" t="n">
        <v>0</v>
      </c>
      <c r="J19520" t="inlineStr">
        <is>
          <t>No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2026-04-24</t>
        </is>
      </c>
      <c r="B19521" t="inlineStr">
        <is>
          <t>Hydrangea Coffee</t>
        </is>
      </c>
      <c r="C19521" t="inlineStr">
        <is>
          <t>USA</t>
        </is>
      </c>
      <c r="D19521" t="inlineStr">
        <is>
          <t>GeshaNaturalAbu Coffee, GN‑3170</t>
        </is>
      </c>
      <c r="E19521" t="inlineStr">
        <is>
          <t>Unknown</t>
        </is>
      </c>
      <c r="F19521" t="inlineStr">
        <is>
          <t>Unknown</t>
        </is>
      </c>
      <c r="G19521" t="n">
        <v>114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2026-04-24</t>
        </is>
      </c>
      <c r="B19522" t="inlineStr">
        <is>
          <t>Hydrangea Coffee</t>
        </is>
      </c>
      <c r="C19522" t="inlineStr">
        <is>
          <t>USA</t>
        </is>
      </c>
      <c r="D19522" t="inlineStr">
        <is>
          <t>CastilloThermal Shock DecafFinca El Paraiso</t>
        </is>
      </c>
      <c r="E19522" t="inlineStr">
        <is>
          <t>Unknown</t>
        </is>
      </c>
      <c r="F19522" t="inlineStr">
        <is>
          <t>Unknown</t>
        </is>
      </c>
      <c r="G19522" t="n">
        <v>114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2026-04-24</t>
        </is>
      </c>
      <c r="B19523" t="inlineStr">
        <is>
          <t>Hydrangea Coffee</t>
        </is>
      </c>
      <c r="C19523" t="inlineStr">
        <is>
          <t>USA</t>
        </is>
      </c>
      <c r="D19523" t="inlineStr">
        <is>
          <t>[Rested] Typica MejoradoWashedHacienda La Papaya</t>
        </is>
      </c>
      <c r="E19523" t="inlineStr">
        <is>
          <t>Unknown</t>
        </is>
      </c>
      <c r="F19523" t="inlineStr">
        <is>
          <t>Unknown</t>
        </is>
      </c>
      <c r="G19523" t="n">
        <v>114</v>
      </c>
      <c r="H19523" t="n">
        <v>0</v>
      </c>
      <c r="J19523" t="inlineStr">
        <is>
          <t>No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2026-04-24</t>
        </is>
      </c>
      <c r="B19524" t="inlineStr">
        <is>
          <t>Hydrangea Coffee</t>
        </is>
      </c>
      <c r="C19524" t="inlineStr">
        <is>
          <t>USA</t>
        </is>
      </c>
      <c r="D19524" t="inlineStr">
        <is>
          <t>GeshaWashedAbu Coffee, GW‑3210</t>
        </is>
      </c>
      <c r="E19524" t="inlineStr">
        <is>
          <t>Unknown</t>
        </is>
      </c>
      <c r="F19524" t="inlineStr">
        <is>
          <t>Unknown</t>
        </is>
      </c>
      <c r="G19524" t="n">
        <v>114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2026-04-24</t>
        </is>
      </c>
      <c r="B19525" t="inlineStr">
        <is>
          <t>Hydrangea Coffee</t>
        </is>
      </c>
      <c r="C19525" t="inlineStr">
        <is>
          <t>USA</t>
        </is>
      </c>
      <c r="D19525" t="inlineStr">
        <is>
          <t>GeshaSalma BermudezFinca El Paraiso</t>
        </is>
      </c>
      <c r="E19525" t="inlineStr">
        <is>
          <t>Unknown</t>
        </is>
      </c>
      <c r="F19525" t="inlineStr">
        <is>
          <t>Unknown</t>
        </is>
      </c>
      <c r="G19525" t="n">
        <v>114</v>
      </c>
      <c r="H19525" t="n">
        <v>0</v>
      </c>
      <c r="J19525" t="inlineStr">
        <is>
          <t>No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2026-04-24</t>
        </is>
      </c>
      <c r="B19526" t="inlineStr">
        <is>
          <t>Hydrangea Coffee</t>
        </is>
      </c>
      <c r="C19526" t="inlineStr">
        <is>
          <t>USA</t>
        </is>
      </c>
      <c r="D19526" t="inlineStr">
        <is>
          <t>[Rested] GeshaWashedFinca Mi Finquita, Lot E</t>
        </is>
      </c>
      <c r="E19526" t="inlineStr">
        <is>
          <t>Unknown</t>
        </is>
      </c>
      <c r="F19526" t="inlineStr">
        <is>
          <t>Unknown</t>
        </is>
      </c>
      <c r="G19526" t="n">
        <v>114</v>
      </c>
      <c r="H19526" t="n">
        <v>0</v>
      </c>
      <c r="J19526" t="inlineStr">
        <is>
          <t>No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2026-04-24</t>
        </is>
      </c>
      <c r="B19527" t="inlineStr">
        <is>
          <t>Hydrangea Coffee</t>
        </is>
      </c>
      <c r="C19527" t="inlineStr">
        <is>
          <t>USA</t>
        </is>
      </c>
      <c r="D19527" t="inlineStr">
        <is>
          <t>[Rested] San JuanXO NaturalFinca Potosi</t>
        </is>
      </c>
      <c r="E19527" t="inlineStr">
        <is>
          <t>Unknown</t>
        </is>
      </c>
      <c r="F19527" t="inlineStr">
        <is>
          <t>Unknown</t>
        </is>
      </c>
      <c r="G19527" t="n">
        <v>114</v>
      </c>
      <c r="H19527" t="n">
        <v>0</v>
      </c>
      <c r="J19527" t="inlineStr">
        <is>
          <t>No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2026-04-24</t>
        </is>
      </c>
      <c r="B19528" t="inlineStr">
        <is>
          <t>Hydrangea Coffee</t>
        </is>
      </c>
      <c r="C19528" t="inlineStr">
        <is>
          <t>USA</t>
        </is>
      </c>
      <c r="D19528" t="inlineStr">
        <is>
          <t>LandraceWashedHabtamu Fekadu Aga, Chelbesa Outgrowers</t>
        </is>
      </c>
      <c r="E19528" t="inlineStr">
        <is>
          <t>Unknown</t>
        </is>
      </c>
      <c r="F19528" t="inlineStr">
        <is>
          <t>Unknown</t>
        </is>
      </c>
      <c r="G19528" t="n">
        <v>114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2026-04-24</t>
        </is>
      </c>
      <c r="B19529" t="inlineStr">
        <is>
          <t>Hydrangea Coffee</t>
        </is>
      </c>
      <c r="C19529" t="inlineStr">
        <is>
          <t>USA</t>
        </is>
      </c>
      <c r="D19529" t="inlineStr">
        <is>
          <t>[Rested] LandraceAnaerobic NaturalMelese Wolde</t>
        </is>
      </c>
      <c r="E19529" t="inlineStr">
        <is>
          <t>Unknown</t>
        </is>
      </c>
      <c r="F19529" t="inlineStr">
        <is>
          <t>Unknown</t>
        </is>
      </c>
      <c r="G19529" t="n">
        <v>114</v>
      </c>
      <c r="H19529" t="n">
        <v>0</v>
      </c>
      <c r="J19529" t="inlineStr">
        <is>
          <t>No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2026-04-24</t>
        </is>
      </c>
      <c r="B19530" t="inlineStr">
        <is>
          <t>Hydrangea Coffee</t>
        </is>
      </c>
      <c r="C19530" t="inlineStr">
        <is>
          <t>USA</t>
        </is>
      </c>
      <c r="D19530" t="inlineStr">
        <is>
          <t>Purple CaturraMora Azul WashedMonteblanco</t>
        </is>
      </c>
      <c r="E19530" t="inlineStr">
        <is>
          <t>Unknown</t>
        </is>
      </c>
      <c r="F19530" t="inlineStr">
        <is>
          <t>Unknown</t>
        </is>
      </c>
      <c r="G19530" t="n">
        <v>114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2026-04-24</t>
        </is>
      </c>
      <c r="B19531" t="inlineStr">
        <is>
          <t>Hydrangea Coffee</t>
        </is>
      </c>
      <c r="C19531" t="inlineStr">
        <is>
          <t>USA</t>
        </is>
      </c>
      <c r="D19531" t="inlineStr">
        <is>
          <t>GeshaLetty BermudezFinca El Paraiso</t>
        </is>
      </c>
      <c r="E19531" t="inlineStr">
        <is>
          <t>Unknown</t>
        </is>
      </c>
      <c r="F19531" t="inlineStr">
        <is>
          <t>Unknown</t>
        </is>
      </c>
      <c r="G19531" t="n">
        <v>114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2026-04-24</t>
        </is>
      </c>
      <c r="B19532" t="inlineStr">
        <is>
          <t>Hydrangea Coffee</t>
        </is>
      </c>
      <c r="C19532" t="inlineStr">
        <is>
          <t>USA</t>
        </is>
      </c>
      <c r="D19532" t="inlineStr">
        <is>
          <t>[Rested] GeshaNatural Lot 909Janson</t>
        </is>
      </c>
      <c r="E19532" t="inlineStr">
        <is>
          <t>Unknown</t>
        </is>
      </c>
      <c r="F19532" t="inlineStr">
        <is>
          <t>Unknown</t>
        </is>
      </c>
      <c r="G19532" t="n">
        <v>114</v>
      </c>
      <c r="H19532" t="n">
        <v>252</v>
      </c>
      <c r="J19532" t="inlineStr">
        <is>
          <t>Yes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2026-04-24</t>
        </is>
      </c>
      <c r="B19533" t="inlineStr">
        <is>
          <t>Hydrangea Coffee</t>
        </is>
      </c>
      <c r="C19533" t="inlineStr">
        <is>
          <t>USA</t>
        </is>
      </c>
      <c r="D19533" t="inlineStr">
        <is>
          <t>[Rested] Caturra, BourbonNectar Citrullus WashedMonteblanco</t>
        </is>
      </c>
      <c r="E19533" t="inlineStr">
        <is>
          <t>Unknown</t>
        </is>
      </c>
      <c r="F19533" t="inlineStr">
        <is>
          <t>Unknown</t>
        </is>
      </c>
      <c r="G19533" t="n">
        <v>114</v>
      </c>
      <c r="H19533" t="n">
        <v>0</v>
      </c>
      <c r="J19533" t="inlineStr">
        <is>
          <t>No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2026-04-24</t>
        </is>
      </c>
      <c r="B19534" t="inlineStr">
        <is>
          <t>Hydrangea Coffee</t>
        </is>
      </c>
      <c r="C19534" t="inlineStr">
        <is>
          <t>USA</t>
        </is>
      </c>
      <c r="D19534" t="inlineStr">
        <is>
          <t>[Rested] GeshaLetty BermudezFinca El Paraiso</t>
        </is>
      </c>
      <c r="E19534" t="inlineStr">
        <is>
          <t>Unknown</t>
        </is>
      </c>
      <c r="F19534" t="inlineStr">
        <is>
          <t>Unknown</t>
        </is>
      </c>
      <c r="G19534" t="n">
        <v>114</v>
      </c>
      <c r="H19534" t="n">
        <v>0</v>
      </c>
      <c r="J19534" t="inlineStr">
        <is>
          <t>No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2026-04-24</t>
        </is>
      </c>
      <c r="B19535" t="inlineStr">
        <is>
          <t>Hydrangea Coffee</t>
        </is>
      </c>
      <c r="C19535" t="inlineStr">
        <is>
          <t>USA</t>
        </is>
      </c>
      <c r="D19535" t="inlineStr">
        <is>
          <t>Roaster's Choice Subscription</t>
        </is>
      </c>
      <c r="E19535" t="inlineStr">
        <is>
          <t>Unknown</t>
        </is>
      </c>
      <c r="F19535" t="inlineStr">
        <is>
          <t>Unknown</t>
        </is>
      </c>
      <c r="G19535" t="n">
        <v>114</v>
      </c>
      <c r="H19535" t="n">
        <v>0</v>
      </c>
      <c r="J19535" t="inlineStr">
        <is>
          <t>No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2026-04-24</t>
        </is>
      </c>
      <c r="B19536" t="inlineStr">
        <is>
          <t>Hydrangea Coffee</t>
        </is>
      </c>
      <c r="C19536" t="inlineStr">
        <is>
          <t>USA</t>
        </is>
      </c>
      <c r="D19536" t="inlineStr">
        <is>
          <t>GeshaSemi WashedRafael Velasco</t>
        </is>
      </c>
      <c r="E19536" t="inlineStr">
        <is>
          <t>Unknown</t>
        </is>
      </c>
      <c r="F19536" t="inlineStr">
        <is>
          <t>Unknown</t>
        </is>
      </c>
      <c r="G19536" t="n">
        <v>114</v>
      </c>
      <c r="H19536" t="n">
        <v>0</v>
      </c>
      <c r="J19536" t="inlineStr">
        <is>
          <t>No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2026-04-24</t>
        </is>
      </c>
      <c r="B19537" t="inlineStr">
        <is>
          <t>Hydrangea Coffee</t>
        </is>
      </c>
      <c r="C19537" t="inlineStr">
        <is>
          <t>USA</t>
        </is>
      </c>
      <c r="D19537" t="inlineStr">
        <is>
          <t>[Rested] GeshaNatural El VeloHacienda La Esmeralda</t>
        </is>
      </c>
      <c r="E19537" t="inlineStr">
        <is>
          <t>Unknown</t>
        </is>
      </c>
      <c r="F19537" t="inlineStr">
        <is>
          <t>Unknown</t>
        </is>
      </c>
      <c r="G19537" t="n">
        <v>114</v>
      </c>
      <c r="H19537" t="n">
        <v>0</v>
      </c>
      <c r="J19537" t="inlineStr">
        <is>
          <t>No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2026-04-24</t>
        </is>
      </c>
      <c r="B19538" t="inlineStr">
        <is>
          <t>Hydrangea Coffee</t>
        </is>
      </c>
      <c r="C19538" t="inlineStr">
        <is>
          <t>USA</t>
        </is>
      </c>
      <c r="D19538" t="inlineStr">
        <is>
          <t>CastilloLycheeFinca El Paraiso</t>
        </is>
      </c>
      <c r="E19538" t="inlineStr">
        <is>
          <t>Unknown</t>
        </is>
      </c>
      <c r="F19538" t="inlineStr">
        <is>
          <t>Unknown</t>
        </is>
      </c>
      <c r="G19538" t="n">
        <v>114</v>
      </c>
      <c r="H19538" t="n">
        <v>0</v>
      </c>
      <c r="J19538" t="inlineStr">
        <is>
          <t>No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2026-04-24</t>
        </is>
      </c>
      <c r="B19539" t="inlineStr">
        <is>
          <t>Hydrangea Coffee</t>
        </is>
      </c>
      <c r="C19539" t="inlineStr">
        <is>
          <t>USA</t>
        </is>
      </c>
      <c r="D19539" t="inlineStr">
        <is>
          <t>San JuanXO NaturalFinca Potosi</t>
        </is>
      </c>
      <c r="E19539" t="inlineStr">
        <is>
          <t>Unknown</t>
        </is>
      </c>
      <c r="F19539" t="inlineStr">
        <is>
          <t>Unknown</t>
        </is>
      </c>
      <c r="G19539" t="n">
        <v>114</v>
      </c>
      <c r="H19539" t="n">
        <v>0</v>
      </c>
      <c r="J19539" t="inlineStr">
        <is>
          <t>No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2026-04-24</t>
        </is>
      </c>
      <c r="B19540" t="inlineStr">
        <is>
          <t>Sey Coffee</t>
        </is>
      </c>
      <c r="C19540" t="inlineStr">
        <is>
          <t>USA</t>
        </is>
      </c>
      <c r="D19540" t="inlineStr">
        <is>
          <t>2026 Yessica Parra; El Mirador, Gesha - Colombia</t>
        </is>
      </c>
      <c r="E19540" t="inlineStr">
        <is>
          <t>Unknown</t>
        </is>
      </c>
      <c r="F19540" t="inlineStr">
        <is>
          <t>Unknown</t>
        </is>
      </c>
      <c r="G19540" t="n">
        <v>250</v>
      </c>
      <c r="H19540" t="n">
        <v>0</v>
      </c>
      <c r="J19540" t="inlineStr">
        <is>
          <t>No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2026-04-24</t>
        </is>
      </c>
      <c r="B19541" t="inlineStr">
        <is>
          <t>Sey Coffee</t>
        </is>
      </c>
      <c r="C19541" t="inlineStr">
        <is>
          <t>USA</t>
        </is>
      </c>
      <c r="D19541" t="inlineStr">
        <is>
          <t>2026 Albino Ibias; Tres Cedros - Peru</t>
        </is>
      </c>
      <c r="E19541" t="inlineStr">
        <is>
          <t>Unknown</t>
        </is>
      </c>
      <c r="F19541" t="inlineStr">
        <is>
          <t>Unknown</t>
        </is>
      </c>
      <c r="G19541" t="n">
        <v>250</v>
      </c>
      <c r="H19541" t="n">
        <v>0</v>
      </c>
      <c r="J19541" t="inlineStr">
        <is>
          <t>No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2026-04-24</t>
        </is>
      </c>
      <c r="B19542" t="inlineStr">
        <is>
          <t>Sey Coffee</t>
        </is>
      </c>
      <c r="C19542" t="inlineStr">
        <is>
          <t>USA</t>
        </is>
      </c>
      <c r="D19542" t="inlineStr">
        <is>
          <t>2026 Ninga; Bumba Hill, May 5th Harvest - Burundi</t>
        </is>
      </c>
      <c r="E19542" t="inlineStr">
        <is>
          <t>Unknown</t>
        </is>
      </c>
      <c r="F19542" t="inlineStr">
        <is>
          <t>Unknown</t>
        </is>
      </c>
      <c r="G19542" t="n">
        <v>250</v>
      </c>
      <c r="H19542" t="n">
        <v>0</v>
      </c>
      <c r="J19542" t="inlineStr">
        <is>
          <t>No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2026-04-24</t>
        </is>
      </c>
      <c r="B19543" t="inlineStr">
        <is>
          <t>Sey Coffee</t>
        </is>
      </c>
      <c r="C19543" t="inlineStr">
        <is>
          <t>USA</t>
        </is>
      </c>
      <c r="D19543" t="inlineStr">
        <is>
          <t>2026 Mery Garcito; Finca La Bendición - Ecuador</t>
        </is>
      </c>
      <c r="E19543" t="inlineStr">
        <is>
          <t>Unknown</t>
        </is>
      </c>
      <c r="F19543" t="inlineStr">
        <is>
          <t>Unknown</t>
        </is>
      </c>
      <c r="G19543" t="n">
        <v>250</v>
      </c>
      <c r="H19543" t="n">
        <v>0</v>
      </c>
      <c r="J19543" t="inlineStr">
        <is>
          <t>No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2026-04-24</t>
        </is>
      </c>
      <c r="B19544" t="inlineStr">
        <is>
          <t>Sey Coffee</t>
        </is>
      </c>
      <c r="C19544" t="inlineStr">
        <is>
          <t>USA</t>
        </is>
      </c>
      <c r="D19544" t="inlineStr">
        <is>
          <t>2026 Wilson Alba; Sierra Morena, 2nd Harvest - Colombia</t>
        </is>
      </c>
      <c r="E19544" t="inlineStr">
        <is>
          <t>Unknown</t>
        </is>
      </c>
      <c r="F19544" t="inlineStr">
        <is>
          <t>Unknown</t>
        </is>
      </c>
      <c r="G19544" t="n">
        <v>250</v>
      </c>
      <c r="H19544" t="n">
        <v>0</v>
      </c>
      <c r="J19544" t="inlineStr">
        <is>
          <t>No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2026-04-24</t>
        </is>
      </c>
      <c r="B19545" t="inlineStr">
        <is>
          <t>Sey Coffee</t>
        </is>
      </c>
      <c r="C19545" t="inlineStr">
        <is>
          <t>USA</t>
        </is>
      </c>
      <c r="D19545" t="inlineStr">
        <is>
          <t>2026 Neto; La Margarita, Yellow Gesha Reserve Lot - Peru</t>
        </is>
      </c>
      <c r="E19545" t="inlineStr">
        <is>
          <t>Unknown</t>
        </is>
      </c>
      <c r="F19545" t="inlineStr">
        <is>
          <t>Unknown</t>
        </is>
      </c>
      <c r="G19545" t="n">
        <v>250</v>
      </c>
      <c r="H19545" t="n">
        <v>0</v>
      </c>
      <c r="J19545" t="inlineStr">
        <is>
          <t>No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2026-04-24</t>
        </is>
      </c>
      <c r="B19546" t="inlineStr">
        <is>
          <t>Sey Coffee</t>
        </is>
      </c>
      <c r="C19546" t="inlineStr">
        <is>
          <t>USA</t>
        </is>
      </c>
      <c r="D19546" t="inlineStr">
        <is>
          <t>2026 Neto; La Margarita, Sidra Reserve Lot - Peru</t>
        </is>
      </c>
      <c r="E19546" t="inlineStr">
        <is>
          <t>Unknown</t>
        </is>
      </c>
      <c r="F19546" t="inlineStr">
        <is>
          <t>Unknown</t>
        </is>
      </c>
      <c r="G19546" t="n">
        <v>250</v>
      </c>
      <c r="H19546" t="n">
        <v>0</v>
      </c>
      <c r="J19546" t="inlineStr">
        <is>
          <t>No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2026-04-24</t>
        </is>
      </c>
      <c r="B19547" t="inlineStr">
        <is>
          <t>Sey Coffee</t>
        </is>
      </c>
      <c r="C19547" t="inlineStr">
        <is>
          <t>USA</t>
        </is>
      </c>
      <c r="D19547" t="inlineStr">
        <is>
          <t>2026 Bukeye; Musumba, Lot #1 - Burundi</t>
        </is>
      </c>
      <c r="E19547" t="inlineStr">
        <is>
          <t>Unknown</t>
        </is>
      </c>
      <c r="F19547" t="inlineStr">
        <is>
          <t>Unknown</t>
        </is>
      </c>
      <c r="G19547" t="n">
        <v>250</v>
      </c>
      <c r="H19547" t="n">
        <v>0</v>
      </c>
      <c r="J19547" t="inlineStr">
        <is>
          <t>No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2026-04-24</t>
        </is>
      </c>
      <c r="B19548" t="inlineStr">
        <is>
          <t>Sey Coffee</t>
        </is>
      </c>
      <c r="C19548" t="inlineStr">
        <is>
          <t>USA</t>
        </is>
      </c>
      <c r="D19548" t="inlineStr">
        <is>
          <t>2026 Jhon Saenz; Aromas De Aniz - Peru</t>
        </is>
      </c>
      <c r="E19548" t="inlineStr">
        <is>
          <t>Unknown</t>
        </is>
      </c>
      <c r="F19548" t="inlineStr">
        <is>
          <t>Unknown</t>
        </is>
      </c>
      <c r="G19548" t="n">
        <v>250</v>
      </c>
      <c r="H19548" t="n">
        <v>0</v>
      </c>
      <c r="J19548" t="inlineStr">
        <is>
          <t>No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2026-04-24</t>
        </is>
      </c>
      <c r="B19549" t="inlineStr">
        <is>
          <t>Sey Coffee</t>
        </is>
      </c>
      <c r="C19549" t="inlineStr">
        <is>
          <t>USA</t>
        </is>
      </c>
      <c r="D19549" t="inlineStr">
        <is>
          <t>2026 Samuel Aragon; Caminos Del Inka, Gesha - Peru</t>
        </is>
      </c>
      <c r="E19549" t="inlineStr">
        <is>
          <t>Unknown</t>
        </is>
      </c>
      <c r="F19549" t="inlineStr">
        <is>
          <t>Unknown</t>
        </is>
      </c>
      <c r="G19549" t="n">
        <v>250</v>
      </c>
      <c r="H19549" t="n">
        <v>0</v>
      </c>
      <c r="J19549" t="inlineStr">
        <is>
          <t>No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2026-04-24</t>
        </is>
      </c>
      <c r="B19550" t="inlineStr">
        <is>
          <t>Sey Coffee</t>
        </is>
      </c>
      <c r="C19550" t="inlineStr">
        <is>
          <t>USA</t>
        </is>
      </c>
      <c r="D19550" t="inlineStr">
        <is>
          <t>2026 Wilbert Almanza; Bella Rosa - Peru</t>
        </is>
      </c>
      <c r="E19550" t="inlineStr">
        <is>
          <t>Unknown</t>
        </is>
      </c>
      <c r="F19550" t="inlineStr">
        <is>
          <t>Unknown</t>
        </is>
      </c>
      <c r="G19550" t="n">
        <v>250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2026-04-24</t>
        </is>
      </c>
      <c r="B19551" t="inlineStr">
        <is>
          <t>Sey Coffee</t>
        </is>
      </c>
      <c r="C19551" t="inlineStr">
        <is>
          <t>USA</t>
        </is>
      </c>
      <c r="D19551" t="inlineStr">
        <is>
          <t>2026 Diego Parra; La Hacienda, 2nd Harvest - Colombia</t>
        </is>
      </c>
      <c r="E19551" t="inlineStr">
        <is>
          <t>Unknown</t>
        </is>
      </c>
      <c r="F19551" t="inlineStr">
        <is>
          <t>Unknown</t>
        </is>
      </c>
      <c r="G19551" t="n">
        <v>250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2026-04-24</t>
        </is>
      </c>
      <c r="B19552" t="inlineStr">
        <is>
          <t>Sey Coffee</t>
        </is>
      </c>
      <c r="C19552" t="inlineStr">
        <is>
          <t>USA</t>
        </is>
      </c>
      <c r="D19552" t="inlineStr">
        <is>
          <t>2026 Armando Hurtado; Los Pinos - Peru</t>
        </is>
      </c>
      <c r="E19552" t="inlineStr">
        <is>
          <t>Unknown</t>
        </is>
      </c>
      <c r="F19552" t="inlineStr">
        <is>
          <t>Unknown</t>
        </is>
      </c>
      <c r="G19552" t="n">
        <v>250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2026-04-24</t>
        </is>
      </c>
      <c r="B19553" t="inlineStr">
        <is>
          <t>Sey Coffee</t>
        </is>
      </c>
      <c r="C19553" t="inlineStr">
        <is>
          <t>USA</t>
        </is>
      </c>
      <c r="D19553" t="inlineStr">
        <is>
          <t>2026 Ruvumu - Burundi</t>
        </is>
      </c>
      <c r="E19553" t="inlineStr">
        <is>
          <t>Unknown</t>
        </is>
      </c>
      <c r="F19553" t="inlineStr">
        <is>
          <t>Unknown</t>
        </is>
      </c>
      <c r="G19553" t="n">
        <v>250</v>
      </c>
      <c r="H19553" t="n">
        <v>0</v>
      </c>
      <c r="J19553" t="inlineStr">
        <is>
          <t>No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2026-04-24</t>
        </is>
      </c>
      <c r="B19554" t="inlineStr">
        <is>
          <t>Sey Coffee</t>
        </is>
      </c>
      <c r="C19554" t="inlineStr">
        <is>
          <t>USA</t>
        </is>
      </c>
      <c r="D19554" t="inlineStr">
        <is>
          <t>2026 Servio Botina; El Cedro - Colombia</t>
        </is>
      </c>
      <c r="E19554" t="inlineStr">
        <is>
          <t>Unknown</t>
        </is>
      </c>
      <c r="F19554" t="inlineStr">
        <is>
          <t>Unknown</t>
        </is>
      </c>
      <c r="G19554" t="n">
        <v>250</v>
      </c>
      <c r="H19554" t="n">
        <v>0</v>
      </c>
      <c r="J19554" t="inlineStr">
        <is>
          <t>No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2026-04-24</t>
        </is>
      </c>
      <c r="B19555" t="inlineStr">
        <is>
          <t>Sey Coffee</t>
        </is>
      </c>
      <c r="C19555" t="inlineStr">
        <is>
          <t>USA</t>
        </is>
      </c>
      <c r="D19555" t="inlineStr">
        <is>
          <t>2026 Samuel &amp; Mario Muriel; Los Cedros - Peru</t>
        </is>
      </c>
      <c r="E19555" t="inlineStr">
        <is>
          <t>Unknown</t>
        </is>
      </c>
      <c r="F19555" t="inlineStr">
        <is>
          <t>Unknown</t>
        </is>
      </c>
      <c r="G19555" t="n">
        <v>250</v>
      </c>
      <c r="H19555" t="n">
        <v>0</v>
      </c>
      <c r="J19555" t="inlineStr">
        <is>
          <t>No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2026-04-24</t>
        </is>
      </c>
      <c r="B19556" t="inlineStr">
        <is>
          <t>Sey Coffee</t>
        </is>
      </c>
      <c r="C19556" t="inlineStr">
        <is>
          <t>USA</t>
        </is>
      </c>
      <c r="D19556" t="inlineStr">
        <is>
          <t>2026 Perlitas - Colombia</t>
        </is>
      </c>
      <c r="E19556" t="inlineStr">
        <is>
          <t>Unknown</t>
        </is>
      </c>
      <c r="F19556" t="inlineStr">
        <is>
          <t>Unknown</t>
        </is>
      </c>
      <c r="G19556" t="n">
        <v>250</v>
      </c>
      <c r="H19556" t="n">
        <v>0</v>
      </c>
      <c r="J19556" t="inlineStr">
        <is>
          <t>No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2026-04-24</t>
        </is>
      </c>
      <c r="B19557" t="inlineStr">
        <is>
          <t>Sey Coffee</t>
        </is>
      </c>
      <c r="C19557" t="inlineStr">
        <is>
          <t>USA</t>
        </is>
      </c>
      <c r="D19557" t="inlineStr">
        <is>
          <t>2026 Ruarai; AA Separation - Kenya</t>
        </is>
      </c>
      <c r="E19557" t="inlineStr">
        <is>
          <t>Unknown</t>
        </is>
      </c>
      <c r="F19557" t="inlineStr">
        <is>
          <t>Unknown</t>
        </is>
      </c>
      <c r="G19557" t="n">
        <v>250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2026-04-24</t>
        </is>
      </c>
      <c r="B19558" t="inlineStr">
        <is>
          <t>Sey Coffee</t>
        </is>
      </c>
      <c r="C19558" t="inlineStr">
        <is>
          <t>USA</t>
        </is>
      </c>
      <c r="D19558" t="inlineStr">
        <is>
          <t>2026 Candelaria Santos; Tres De Mayo - Peru</t>
        </is>
      </c>
      <c r="E19558" t="inlineStr">
        <is>
          <t>Unknown</t>
        </is>
      </c>
      <c r="F19558" t="inlineStr">
        <is>
          <t>Unknown</t>
        </is>
      </c>
      <c r="G19558" t="n">
        <v>250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2026-04-24</t>
        </is>
      </c>
      <c r="B19559" t="inlineStr">
        <is>
          <t>Sey Coffee</t>
        </is>
      </c>
      <c r="C19559" t="inlineStr">
        <is>
          <t>USA</t>
        </is>
      </c>
      <c r="D19559" t="inlineStr">
        <is>
          <t>2026 Umoco; Busambo Hill - Burundi</t>
        </is>
      </c>
      <c r="E19559" t="inlineStr">
        <is>
          <t>Unknown</t>
        </is>
      </c>
      <c r="F19559" t="inlineStr">
        <is>
          <t>Unknown</t>
        </is>
      </c>
      <c r="G19559" t="n">
        <v>250</v>
      </c>
      <c r="H19559" t="n">
        <v>180</v>
      </c>
      <c r="J19559" t="inlineStr">
        <is>
          <t>Yes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2026-04-24</t>
        </is>
      </c>
      <c r="B19560" t="inlineStr">
        <is>
          <t>Sey Coffee</t>
        </is>
      </c>
      <c r="C19560" t="inlineStr">
        <is>
          <t>USA</t>
        </is>
      </c>
      <c r="D19560" t="inlineStr">
        <is>
          <t>2026 David Berrio; Chiroso, New Season - Colombia</t>
        </is>
      </c>
      <c r="E19560" t="inlineStr">
        <is>
          <t>Unknown</t>
        </is>
      </c>
      <c r="F19560" t="inlineStr">
        <is>
          <t>Unknown</t>
        </is>
      </c>
      <c r="G19560" t="n">
        <v>250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2026-04-24</t>
        </is>
      </c>
      <c r="B19561" t="inlineStr">
        <is>
          <t>Sey Coffee</t>
        </is>
      </c>
      <c r="C19561" t="inlineStr">
        <is>
          <t>USA</t>
        </is>
      </c>
      <c r="D19561" t="inlineStr">
        <is>
          <t>2026 Genezard Perez; Vista Alegre - Peru</t>
        </is>
      </c>
      <c r="E19561" t="inlineStr">
        <is>
          <t>Unknown</t>
        </is>
      </c>
      <c r="F19561" t="inlineStr">
        <is>
          <t>Unknown</t>
        </is>
      </c>
      <c r="G19561" t="n">
        <v>250</v>
      </c>
      <c r="H19561" t="n">
        <v>0</v>
      </c>
      <c r="J19561" t="inlineStr">
        <is>
          <t>No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2026-04-24</t>
        </is>
      </c>
      <c r="B19562" t="inlineStr">
        <is>
          <t>Sey Coffee</t>
        </is>
      </c>
      <c r="C19562" t="inlineStr">
        <is>
          <t>USA</t>
        </is>
      </c>
      <c r="D19562" t="inlineStr">
        <is>
          <t>2026 Victor Dota - Ecuador</t>
        </is>
      </c>
      <c r="E19562" t="inlineStr">
        <is>
          <t>Unknown</t>
        </is>
      </c>
      <c r="F19562" t="inlineStr">
        <is>
          <t>Unknown</t>
        </is>
      </c>
      <c r="G19562" t="n">
        <v>250</v>
      </c>
      <c r="H19562" t="n">
        <v>0</v>
      </c>
      <c r="J19562" t="inlineStr">
        <is>
          <t>No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2026-04-24</t>
        </is>
      </c>
      <c r="B19563" t="inlineStr">
        <is>
          <t>Sey Coffee</t>
        </is>
      </c>
      <c r="C19563" t="inlineStr">
        <is>
          <t>USA</t>
        </is>
      </c>
      <c r="D19563" t="inlineStr">
        <is>
          <t>2026 Guchienda Estate; AA Separation - Kenya</t>
        </is>
      </c>
      <c r="E19563" t="inlineStr">
        <is>
          <t>Unknown</t>
        </is>
      </c>
      <c r="F19563" t="inlineStr">
        <is>
          <t>Unknown</t>
        </is>
      </c>
      <c r="G19563" t="n">
        <v>250</v>
      </c>
      <c r="H19563" t="n">
        <v>187.2</v>
      </c>
      <c r="J19563" t="inlineStr">
        <is>
          <t>Yes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2026-04-24</t>
        </is>
      </c>
      <c r="B19564" t="inlineStr">
        <is>
          <t>Sey Coffee</t>
        </is>
      </c>
      <c r="C19564" t="inlineStr">
        <is>
          <t>USA</t>
        </is>
      </c>
      <c r="D19564" t="inlineStr">
        <is>
          <t>2026 Ninga; Bumba Hill, May 15th Harvest - Burundi</t>
        </is>
      </c>
      <c r="E19564" t="inlineStr">
        <is>
          <t>Unknown</t>
        </is>
      </c>
      <c r="F19564" t="inlineStr">
        <is>
          <t>Unknown</t>
        </is>
      </c>
      <c r="G19564" t="n">
        <v>250</v>
      </c>
      <c r="H19564" t="n">
        <v>180</v>
      </c>
      <c r="J19564" t="inlineStr">
        <is>
          <t>Yes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2026-04-24</t>
        </is>
      </c>
      <c r="B19565" t="inlineStr">
        <is>
          <t>Sey Coffee</t>
        </is>
      </c>
      <c r="C19565" t="inlineStr">
        <is>
          <t>USA</t>
        </is>
      </c>
      <c r="D19565" t="inlineStr">
        <is>
          <t>2026 Octavio Rueda; El Mirador, End Of Season - Colombia</t>
        </is>
      </c>
      <c r="E19565" t="inlineStr">
        <is>
          <t>Unknown</t>
        </is>
      </c>
      <c r="F19565" t="inlineStr">
        <is>
          <t>Unknown</t>
        </is>
      </c>
      <c r="G19565" t="n">
        <v>250</v>
      </c>
      <c r="H19565" t="n">
        <v>183.6</v>
      </c>
      <c r="J19565" t="inlineStr">
        <is>
          <t>Yes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2026-04-24</t>
        </is>
      </c>
      <c r="B19566" t="inlineStr">
        <is>
          <t>Sey Coffee</t>
        </is>
      </c>
      <c r="C19566" t="inlineStr">
        <is>
          <t>USA</t>
        </is>
      </c>
      <c r="D19566" t="inlineStr">
        <is>
          <t>2026 Lisbeth Quispe; Yanacocha - Peru</t>
        </is>
      </c>
      <c r="E19566" t="inlineStr">
        <is>
          <t>Unknown</t>
        </is>
      </c>
      <c r="F19566" t="inlineStr">
        <is>
          <t>Unknown</t>
        </is>
      </c>
      <c r="G19566" t="n">
        <v>250</v>
      </c>
      <c r="H19566" t="n">
        <v>216</v>
      </c>
      <c r="J19566" t="inlineStr">
        <is>
          <t>Yes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2026-04-24</t>
        </is>
      </c>
      <c r="B19567" t="inlineStr">
        <is>
          <t>Sey Coffee</t>
        </is>
      </c>
      <c r="C19567" t="inlineStr">
        <is>
          <t>USA</t>
        </is>
      </c>
      <c r="D19567" t="inlineStr">
        <is>
          <t>2026 William Ortiz; La Cabaña, Chiroso - Colombia</t>
        </is>
      </c>
      <c r="E19567" t="inlineStr">
        <is>
          <t>Unknown</t>
        </is>
      </c>
      <c r="F19567" t="inlineStr">
        <is>
          <t>Unknown</t>
        </is>
      </c>
      <c r="G19567" t="n">
        <v>250</v>
      </c>
      <c r="H19567" t="n">
        <v>194.4</v>
      </c>
      <c r="J19567" t="inlineStr">
        <is>
          <t>Yes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2026-04-24</t>
        </is>
      </c>
      <c r="B19568" t="inlineStr">
        <is>
          <t>Sey Coffee</t>
        </is>
      </c>
      <c r="C19568" t="inlineStr">
        <is>
          <t>USA</t>
        </is>
      </c>
      <c r="D19568" t="inlineStr">
        <is>
          <t>2026 Juan Jose Huillca; Lot #Y-3 - Peru</t>
        </is>
      </c>
      <c r="E19568" t="inlineStr">
        <is>
          <t>Unknown</t>
        </is>
      </c>
      <c r="F19568" t="inlineStr">
        <is>
          <t>Unknown</t>
        </is>
      </c>
      <c r="G19568" t="n">
        <v>250</v>
      </c>
      <c r="H19568" t="n">
        <v>223.2</v>
      </c>
      <c r="J19568" t="inlineStr">
        <is>
          <t>Yes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2026-04-24</t>
        </is>
      </c>
      <c r="B19569" t="inlineStr">
        <is>
          <t>Sey Coffee</t>
        </is>
      </c>
      <c r="C19569" t="inlineStr">
        <is>
          <t>USA</t>
        </is>
      </c>
      <c r="D19569" t="inlineStr">
        <is>
          <t>2026 Vicente Regalado; La Capilla - Ecuador</t>
        </is>
      </c>
      <c r="E19569" t="inlineStr">
        <is>
          <t>Unknown</t>
        </is>
      </c>
      <c r="F19569" t="inlineStr">
        <is>
          <t>Unknown</t>
        </is>
      </c>
      <c r="G19569" t="n">
        <v>250</v>
      </c>
      <c r="H19569" t="n">
        <v>219.6</v>
      </c>
      <c r="J19569" t="inlineStr">
        <is>
          <t>Yes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2026-04-24</t>
        </is>
      </c>
      <c r="B19570" t="inlineStr">
        <is>
          <t>Botz Coffee</t>
        </is>
      </c>
      <c r="C19570" t="inlineStr">
        <is>
          <t>USA</t>
        </is>
      </c>
      <c r="D19570" t="inlineStr">
        <is>
          <t>Calixto Quispe Mullisaca</t>
        </is>
      </c>
      <c r="E19570" t="inlineStr">
        <is>
          <t>Unknown</t>
        </is>
      </c>
      <c r="F19570" t="inlineStr">
        <is>
          <t>Unknown</t>
        </is>
      </c>
      <c r="G19570" t="n">
        <v>150</v>
      </c>
      <c r="H19570" t="n">
        <v>0</v>
      </c>
      <c r="J19570" t="inlineStr">
        <is>
          <t>No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2026-04-24</t>
        </is>
      </c>
      <c r="B19571" t="inlineStr">
        <is>
          <t>Botz Coffee</t>
        </is>
      </c>
      <c r="C19571" t="inlineStr">
        <is>
          <t>USA</t>
        </is>
      </c>
      <c r="D19571" t="inlineStr">
        <is>
          <t>La Esperanza</t>
        </is>
      </c>
      <c r="E19571" t="inlineStr">
        <is>
          <t>Unknown</t>
        </is>
      </c>
      <c r="F19571" t="inlineStr">
        <is>
          <t>Unknown</t>
        </is>
      </c>
      <c r="G19571" t="n">
        <v>150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2026-04-24</t>
        </is>
      </c>
      <c r="B19572" t="inlineStr">
        <is>
          <t>Botz Coffee</t>
        </is>
      </c>
      <c r="C19572" t="inlineStr">
        <is>
          <t>USA</t>
        </is>
      </c>
      <c r="D19572" t="inlineStr">
        <is>
          <t>Moises Ccalla</t>
        </is>
      </c>
      <c r="E19572" t="inlineStr">
        <is>
          <t>Unknown</t>
        </is>
      </c>
      <c r="F19572" t="inlineStr">
        <is>
          <t>Unknown</t>
        </is>
      </c>
      <c r="G19572" t="n">
        <v>150</v>
      </c>
      <c r="H19572" t="n">
        <v>0</v>
      </c>
      <c r="J19572" t="inlineStr">
        <is>
          <t>No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2026-04-24</t>
        </is>
      </c>
      <c r="B19573" t="inlineStr">
        <is>
          <t>Botz Coffee</t>
        </is>
      </c>
      <c r="C19573" t="inlineStr">
        <is>
          <t>USA</t>
        </is>
      </c>
      <c r="D19573" t="inlineStr">
        <is>
          <t>Mate Matiwos</t>
        </is>
      </c>
      <c r="E19573" t="inlineStr">
        <is>
          <t>Unknown</t>
        </is>
      </c>
      <c r="F19573" t="inlineStr">
        <is>
          <t>Unknown</t>
        </is>
      </c>
      <c r="G19573" t="n">
        <v>150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2026-04-24</t>
        </is>
      </c>
      <c r="B19574" t="inlineStr">
        <is>
          <t>Botz Coffee</t>
        </is>
      </c>
      <c r="C19574" t="inlineStr">
        <is>
          <t>USA</t>
        </is>
      </c>
      <c r="D19574" t="inlineStr">
        <is>
          <t>Nguisse Nare</t>
        </is>
      </c>
      <c r="E19574" t="inlineStr">
        <is>
          <t>Unknown</t>
        </is>
      </c>
      <c r="F19574" t="inlineStr">
        <is>
          <t>Unknown</t>
        </is>
      </c>
      <c r="G19574" t="n">
        <v>150</v>
      </c>
      <c r="H19574" t="n">
        <v>0</v>
      </c>
      <c r="J19574" t="inlineStr">
        <is>
          <t>No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2026-04-24</t>
        </is>
      </c>
      <c r="B19575" t="inlineStr">
        <is>
          <t>Botz Coffee</t>
        </is>
      </c>
      <c r="C19575" t="inlineStr">
        <is>
          <t>USA</t>
        </is>
      </c>
      <c r="D19575" t="inlineStr">
        <is>
          <t>Bekele Kechara</t>
        </is>
      </c>
      <c r="E19575" t="inlineStr">
        <is>
          <t>Unknown</t>
        </is>
      </c>
      <c r="F19575" t="inlineStr">
        <is>
          <t>Unknown</t>
        </is>
      </c>
      <c r="G19575" t="n">
        <v>150</v>
      </c>
      <c r="H19575" t="n">
        <v>0</v>
      </c>
      <c r="J19575" t="inlineStr">
        <is>
          <t>No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2026-04-24</t>
        </is>
      </c>
      <c r="B19576" t="inlineStr">
        <is>
          <t>Botz Coffee</t>
        </is>
      </c>
      <c r="C19576" t="inlineStr">
        <is>
          <t>USA</t>
        </is>
      </c>
      <c r="D19576" t="inlineStr">
        <is>
          <t>Mate Matiwos</t>
        </is>
      </c>
      <c r="E19576" t="inlineStr">
        <is>
          <t>Unknown</t>
        </is>
      </c>
      <c r="F19576" t="inlineStr">
        <is>
          <t>Unknown</t>
        </is>
      </c>
      <c r="G19576" t="n">
        <v>150</v>
      </c>
      <c r="H19576" t="n">
        <v>0</v>
      </c>
      <c r="J19576" t="inlineStr">
        <is>
          <t>No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2026-04-24</t>
        </is>
      </c>
      <c r="B19577" t="inlineStr">
        <is>
          <t>Botz Coffee</t>
        </is>
      </c>
      <c r="C19577" t="inlineStr">
        <is>
          <t>USA</t>
        </is>
      </c>
      <c r="D19577" t="inlineStr">
        <is>
          <t>Duncan Lot 2004</t>
        </is>
      </c>
      <c r="E19577" t="inlineStr">
        <is>
          <t>Unknown</t>
        </is>
      </c>
      <c r="F19577" t="inlineStr">
        <is>
          <t>Unknown</t>
        </is>
      </c>
      <c r="G19577" t="n">
        <v>150</v>
      </c>
      <c r="H19577" t="n">
        <v>0</v>
      </c>
      <c r="J19577" t="inlineStr">
        <is>
          <t>No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2026-04-24</t>
        </is>
      </c>
      <c r="B19578" t="inlineStr">
        <is>
          <t>Botz Coffee</t>
        </is>
      </c>
      <c r="C19578" t="inlineStr">
        <is>
          <t>USA</t>
        </is>
      </c>
      <c r="D19578" t="inlineStr">
        <is>
          <t>Finca El Espejo</t>
        </is>
      </c>
      <c r="E19578" t="inlineStr">
        <is>
          <t>Unknown</t>
        </is>
      </c>
      <c r="F19578" t="inlineStr">
        <is>
          <t>Unknown</t>
        </is>
      </c>
      <c r="G19578" t="n">
        <v>150</v>
      </c>
      <c r="H19578" t="n">
        <v>0</v>
      </c>
      <c r="J19578" t="inlineStr">
        <is>
          <t>No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2026-04-24</t>
        </is>
      </c>
      <c r="B19579" t="inlineStr">
        <is>
          <t>Botz Coffee</t>
        </is>
      </c>
      <c r="C19579" t="inlineStr">
        <is>
          <t>USA</t>
        </is>
      </c>
      <c r="D19579" t="inlineStr">
        <is>
          <t>Chombi Plot</t>
        </is>
      </c>
      <c r="E19579" t="inlineStr">
        <is>
          <t>Unknown</t>
        </is>
      </c>
      <c r="F19579" t="inlineStr">
        <is>
          <t>Unknown</t>
        </is>
      </c>
      <c r="G19579" t="n">
        <v>150</v>
      </c>
      <c r="H19579" t="n">
        <v>0</v>
      </c>
      <c r="J19579" t="inlineStr">
        <is>
          <t>No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2026-04-24</t>
        </is>
      </c>
      <c r="B19580" t="inlineStr">
        <is>
          <t>Botz Coffee</t>
        </is>
      </c>
      <c r="C19580" t="inlineStr">
        <is>
          <t>USA</t>
        </is>
      </c>
      <c r="D19580" t="inlineStr">
        <is>
          <t>Keramo</t>
        </is>
      </c>
      <c r="E19580" t="inlineStr">
        <is>
          <t>Unknown</t>
        </is>
      </c>
      <c r="F19580" t="inlineStr">
        <is>
          <t>Unknown</t>
        </is>
      </c>
      <c r="G19580" t="n">
        <v>150</v>
      </c>
      <c r="H19580" t="n">
        <v>0</v>
      </c>
      <c r="J19580" t="inlineStr">
        <is>
          <t>No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2026-04-24</t>
        </is>
      </c>
      <c r="B19581" t="inlineStr">
        <is>
          <t>Botz Coffee</t>
        </is>
      </c>
      <c r="C19581" t="inlineStr">
        <is>
          <t>USA</t>
        </is>
      </c>
      <c r="D19581" t="inlineStr">
        <is>
          <t>Las Perlitas 3.0</t>
        </is>
      </c>
      <c r="E19581" t="inlineStr">
        <is>
          <t>Unknown</t>
        </is>
      </c>
      <c r="F19581" t="inlineStr">
        <is>
          <t>Unknown</t>
        </is>
      </c>
      <c r="G19581" t="n">
        <v>150</v>
      </c>
      <c r="H19581" t="n">
        <v>0</v>
      </c>
      <c r="J19581" t="inlineStr">
        <is>
          <t>No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2026-04-24</t>
        </is>
      </c>
      <c r="B19582" t="inlineStr">
        <is>
          <t>Botz Coffee</t>
        </is>
      </c>
      <c r="C19582" t="inlineStr">
        <is>
          <t>USA</t>
        </is>
      </c>
      <c r="D19582" t="inlineStr">
        <is>
          <t>Tuke Yute</t>
        </is>
      </c>
      <c r="E19582" t="inlineStr">
        <is>
          <t>Unknown</t>
        </is>
      </c>
      <c r="F19582" t="inlineStr">
        <is>
          <t>Unknown</t>
        </is>
      </c>
      <c r="G19582" t="n">
        <v>150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2026-04-24</t>
        </is>
      </c>
      <c r="B19583" t="inlineStr">
        <is>
          <t>Botz Coffee</t>
        </is>
      </c>
      <c r="C19583" t="inlineStr">
        <is>
          <t>USA</t>
        </is>
      </c>
      <c r="D19583" t="inlineStr">
        <is>
          <t>Mariagracia Echeandia</t>
        </is>
      </c>
      <c r="E19583" t="inlineStr">
        <is>
          <t>Unknown</t>
        </is>
      </c>
      <c r="F19583" t="inlineStr">
        <is>
          <t>Unknown</t>
        </is>
      </c>
      <c r="G19583" t="n">
        <v>150</v>
      </c>
      <c r="H19583" t="n">
        <v>0</v>
      </c>
      <c r="J19583" t="inlineStr">
        <is>
          <t>No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2026-04-24</t>
        </is>
      </c>
      <c r="B19584" t="inlineStr">
        <is>
          <t>Botz Coffee</t>
        </is>
      </c>
      <c r="C19584" t="inlineStr">
        <is>
          <t>USA</t>
        </is>
      </c>
      <c r="D19584" t="inlineStr">
        <is>
          <t>Finca Artemira</t>
        </is>
      </c>
      <c r="E19584" t="inlineStr">
        <is>
          <t>Unknown</t>
        </is>
      </c>
      <c r="F19584" t="inlineStr">
        <is>
          <t>Unknown</t>
        </is>
      </c>
      <c r="G19584" t="n">
        <v>150</v>
      </c>
      <c r="H19584" t="n">
        <v>0</v>
      </c>
      <c r="J19584" t="inlineStr">
        <is>
          <t>No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2026-04-24</t>
        </is>
      </c>
      <c r="B19585" t="inlineStr">
        <is>
          <t>Botz Coffee</t>
        </is>
      </c>
      <c r="C19585" t="inlineStr">
        <is>
          <t>USA</t>
        </is>
      </c>
      <c r="D19585" t="inlineStr">
        <is>
          <t>Finca La Guaca</t>
        </is>
      </c>
      <c r="E19585" t="inlineStr">
        <is>
          <t>Unknown</t>
        </is>
      </c>
      <c r="F19585" t="inlineStr">
        <is>
          <t>Unknown</t>
        </is>
      </c>
      <c r="G19585" t="n">
        <v>150</v>
      </c>
      <c r="H19585" t="n">
        <v>0</v>
      </c>
      <c r="J19585" t="inlineStr">
        <is>
          <t>No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2026-04-24</t>
        </is>
      </c>
      <c r="B19586" t="inlineStr">
        <is>
          <t>Botz Coffee</t>
        </is>
      </c>
      <c r="C19586" t="inlineStr">
        <is>
          <t>USA</t>
        </is>
      </c>
      <c r="D19586" t="inlineStr">
        <is>
          <t>La Llanada</t>
        </is>
      </c>
      <c r="E19586" t="inlineStr">
        <is>
          <t>Unknown</t>
        </is>
      </c>
      <c r="F19586" t="inlineStr">
        <is>
          <t>Unknown</t>
        </is>
      </c>
      <c r="G19586" t="n">
        <v>150</v>
      </c>
      <c r="H19586" t="n">
        <v>0</v>
      </c>
      <c r="J19586" t="inlineStr">
        <is>
          <t>No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2026-04-24</t>
        </is>
      </c>
      <c r="B19587" t="inlineStr">
        <is>
          <t>Botz Coffee</t>
        </is>
      </c>
      <c r="C19587" t="inlineStr">
        <is>
          <t>USA</t>
        </is>
      </c>
      <c r="D19587" t="inlineStr">
        <is>
          <t>El Sol</t>
        </is>
      </c>
      <c r="E19587" t="inlineStr">
        <is>
          <t>Unknown</t>
        </is>
      </c>
      <c r="F19587" t="inlineStr">
        <is>
          <t>Unknown</t>
        </is>
      </c>
      <c r="G19587" t="n">
        <v>150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2026-04-24</t>
        </is>
      </c>
      <c r="B19588" t="inlineStr">
        <is>
          <t>Botz Coffee</t>
        </is>
      </c>
      <c r="C19588" t="inlineStr">
        <is>
          <t>USA</t>
        </is>
      </c>
      <c r="D19588" t="inlineStr">
        <is>
          <t>La Pradera</t>
        </is>
      </c>
      <c r="E19588" t="inlineStr">
        <is>
          <t>Unknown</t>
        </is>
      </c>
      <c r="F19588" t="inlineStr">
        <is>
          <t>Unknown</t>
        </is>
      </c>
      <c r="G19588" t="n">
        <v>150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2026-04-24</t>
        </is>
      </c>
      <c r="B19589" t="inlineStr">
        <is>
          <t>Botz Coffee</t>
        </is>
      </c>
      <c r="C19589" t="inlineStr">
        <is>
          <t>USA</t>
        </is>
      </c>
      <c r="D19589" t="inlineStr">
        <is>
          <t>Aristóbulo Rayo</t>
        </is>
      </c>
      <c r="E19589" t="inlineStr">
        <is>
          <t>Unknown</t>
        </is>
      </c>
      <c r="F19589" t="inlineStr">
        <is>
          <t>Unknown</t>
        </is>
      </c>
      <c r="G19589" t="n">
        <v>150</v>
      </c>
      <c r="H19589" t="n">
        <v>0</v>
      </c>
      <c r="J19589" t="inlineStr">
        <is>
          <t>No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2026-04-24</t>
        </is>
      </c>
      <c r="B19590" t="inlineStr">
        <is>
          <t>Botz Coffee</t>
        </is>
      </c>
      <c r="C19590" t="inlineStr">
        <is>
          <t>USA</t>
        </is>
      </c>
      <c r="D19590" t="inlineStr">
        <is>
          <t>Brayan Joven</t>
        </is>
      </c>
      <c r="E19590" t="inlineStr">
        <is>
          <t>Unknown</t>
        </is>
      </c>
      <c r="F19590" t="inlineStr">
        <is>
          <t>Unknown</t>
        </is>
      </c>
      <c r="G19590" t="n">
        <v>150</v>
      </c>
      <c r="H19590" t="n">
        <v>0</v>
      </c>
      <c r="J19590" t="inlineStr">
        <is>
          <t>No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2026-04-24</t>
        </is>
      </c>
      <c r="B19591" t="inlineStr">
        <is>
          <t>Botz Coffee</t>
        </is>
      </c>
      <c r="C19591" t="inlineStr">
        <is>
          <t>USA</t>
        </is>
      </c>
      <c r="D19591" t="inlineStr">
        <is>
          <t>La Esmeralda</t>
        </is>
      </c>
      <c r="E19591" t="inlineStr">
        <is>
          <t>Unknown</t>
        </is>
      </c>
      <c r="F19591" t="inlineStr">
        <is>
          <t>Unknown</t>
        </is>
      </c>
      <c r="G19591" t="n">
        <v>150</v>
      </c>
      <c r="H19591" t="n">
        <v>0</v>
      </c>
      <c r="J19591" t="inlineStr">
        <is>
          <t>No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2026-04-24</t>
        </is>
      </c>
      <c r="B19592" t="inlineStr">
        <is>
          <t>Botz Coffee</t>
        </is>
      </c>
      <c r="C19592" t="inlineStr">
        <is>
          <t>USA</t>
        </is>
      </c>
      <c r="D19592" t="inlineStr">
        <is>
          <t>La Concepcion</t>
        </is>
      </c>
      <c r="E19592" t="inlineStr">
        <is>
          <t>Unknown</t>
        </is>
      </c>
      <c r="F19592" t="inlineStr">
        <is>
          <t>Unknown</t>
        </is>
      </c>
      <c r="G19592" t="n">
        <v>150</v>
      </c>
      <c r="H19592" t="n">
        <v>0</v>
      </c>
      <c r="J19592" t="inlineStr">
        <is>
          <t>No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2026-04-24</t>
        </is>
      </c>
      <c r="B19593" t="inlineStr">
        <is>
          <t>Botz Coffee</t>
        </is>
      </c>
      <c r="C19593" t="inlineStr">
        <is>
          <t>USA</t>
        </is>
      </c>
      <c r="D19593" t="inlineStr">
        <is>
          <t>Bochessa</t>
        </is>
      </c>
      <c r="E19593" t="inlineStr">
        <is>
          <t>Unknown</t>
        </is>
      </c>
      <c r="F19593" t="inlineStr">
        <is>
          <t>Unknown</t>
        </is>
      </c>
      <c r="G19593" t="n">
        <v>150</v>
      </c>
      <c r="H19593" t="n">
        <v>0</v>
      </c>
      <c r="J19593" t="inlineStr">
        <is>
          <t>No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2026-04-24</t>
        </is>
      </c>
      <c r="B19594" t="inlineStr">
        <is>
          <t>Botz Coffee</t>
        </is>
      </c>
      <c r="C19594" t="inlineStr">
        <is>
          <t>USA</t>
        </is>
      </c>
      <c r="D19594" t="inlineStr">
        <is>
          <t>Marimira</t>
        </is>
      </c>
      <c r="E19594" t="inlineStr">
        <is>
          <t>Unknown</t>
        </is>
      </c>
      <c r="F19594" t="inlineStr">
        <is>
          <t>Unknown</t>
        </is>
      </c>
      <c r="G19594" t="n">
        <v>150</v>
      </c>
      <c r="H19594" t="n">
        <v>0</v>
      </c>
      <c r="J19594" t="inlineStr">
        <is>
          <t>No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2026-04-24</t>
        </is>
      </c>
      <c r="B19595" t="inlineStr">
        <is>
          <t>Botz Coffee</t>
        </is>
      </c>
      <c r="C19595" t="inlineStr">
        <is>
          <t>USA</t>
        </is>
      </c>
      <c r="D19595" t="inlineStr">
        <is>
          <t>Pedro Garcia</t>
        </is>
      </c>
      <c r="E19595" t="inlineStr">
        <is>
          <t>Unknown</t>
        </is>
      </c>
      <c r="F19595" t="inlineStr">
        <is>
          <t>Unknown</t>
        </is>
      </c>
      <c r="G19595" t="n">
        <v>150</v>
      </c>
      <c r="H19595" t="n">
        <v>0</v>
      </c>
      <c r="J19595" t="inlineStr">
        <is>
          <t>No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2026-04-24</t>
        </is>
      </c>
      <c r="B19596" t="inlineStr">
        <is>
          <t>Botz Coffee</t>
        </is>
      </c>
      <c r="C19596" t="inlineStr">
        <is>
          <t>USA</t>
        </is>
      </c>
      <c r="D19596" t="inlineStr">
        <is>
          <t>Fredesvinda Estela</t>
        </is>
      </c>
      <c r="E19596" t="inlineStr">
        <is>
          <t>Unknown</t>
        </is>
      </c>
      <c r="F19596" t="inlineStr">
        <is>
          <t>Unknown</t>
        </is>
      </c>
      <c r="G19596" t="n">
        <v>150</v>
      </c>
      <c r="H19596" t="n">
        <v>0</v>
      </c>
      <c r="J19596" t="inlineStr">
        <is>
          <t>No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2026-04-24</t>
        </is>
      </c>
      <c r="B19597" t="inlineStr">
        <is>
          <t>Botz Coffee</t>
        </is>
      </c>
      <c r="C19597" t="inlineStr">
        <is>
          <t>USA</t>
        </is>
      </c>
      <c r="D19597" t="inlineStr">
        <is>
          <t>Hugo Gonzalez</t>
        </is>
      </c>
      <c r="E19597" t="inlineStr">
        <is>
          <t>Unknown</t>
        </is>
      </c>
      <c r="F19597" t="inlineStr">
        <is>
          <t>Unknown</t>
        </is>
      </c>
      <c r="G19597" t="n">
        <v>150</v>
      </c>
      <c r="H19597" t="n">
        <v>0</v>
      </c>
      <c r="J19597" t="inlineStr">
        <is>
          <t>No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2026-04-24</t>
        </is>
      </c>
      <c r="B19598" t="inlineStr">
        <is>
          <t>Botz Coffee</t>
        </is>
      </c>
      <c r="C19598" t="inlineStr">
        <is>
          <t>USA</t>
        </is>
      </c>
      <c r="D19598" t="inlineStr">
        <is>
          <t>German Ortiz</t>
        </is>
      </c>
      <c r="E19598" t="inlineStr">
        <is>
          <t>Unknown</t>
        </is>
      </c>
      <c r="F19598" t="inlineStr">
        <is>
          <t>Unknown</t>
        </is>
      </c>
      <c r="G19598" t="n">
        <v>150</v>
      </c>
      <c r="H19598" t="n">
        <v>0</v>
      </c>
      <c r="J19598" t="inlineStr">
        <is>
          <t>No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2026-04-24</t>
        </is>
      </c>
      <c r="B19599" t="inlineStr">
        <is>
          <t>Botz Coffee</t>
        </is>
      </c>
      <c r="C19599" t="inlineStr">
        <is>
          <t>USA</t>
        </is>
      </c>
      <c r="D19599" t="inlineStr">
        <is>
          <t>Las Afiladeras</t>
        </is>
      </c>
      <c r="E19599" t="inlineStr">
        <is>
          <t>Unknown</t>
        </is>
      </c>
      <c r="F19599" t="inlineStr">
        <is>
          <t>Unknown</t>
        </is>
      </c>
      <c r="G19599" t="n">
        <v>150</v>
      </c>
      <c r="H19599" t="n">
        <v>0</v>
      </c>
      <c r="J19599" t="inlineStr">
        <is>
          <t>No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2026-04-24</t>
        </is>
      </c>
      <c r="B19600" t="inlineStr">
        <is>
          <t>Hydrangea Coffee</t>
        </is>
      </c>
      <c r="C19600" t="inlineStr">
        <is>
          <t>USA</t>
        </is>
      </c>
      <c r="D19600" t="inlineStr">
        <is>
          <t>[Rested] GeshaNatural Lot 15El Burro</t>
        </is>
      </c>
      <c r="E19600" t="inlineStr">
        <is>
          <t>Unknown</t>
        </is>
      </c>
      <c r="F19600" t="inlineStr">
        <is>
          <t>Unknown</t>
        </is>
      </c>
      <c r="G19600" t="n">
        <v>114</v>
      </c>
      <c r="H19600" t="n">
        <v>0</v>
      </c>
      <c r="J19600" t="inlineStr">
        <is>
          <t>No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2026-04-24</t>
        </is>
      </c>
      <c r="B19601" t="inlineStr">
        <is>
          <t>Hydrangea Coffee</t>
        </is>
      </c>
      <c r="C19601" t="inlineStr">
        <is>
          <t>USA</t>
        </is>
      </c>
      <c r="D19601" t="inlineStr">
        <is>
          <t>GeshaSemi WashedRafael Velasco</t>
        </is>
      </c>
      <c r="E19601" t="inlineStr">
        <is>
          <t>Unknown</t>
        </is>
      </c>
      <c r="F19601" t="inlineStr">
        <is>
          <t>Unknown</t>
        </is>
      </c>
      <c r="G19601" t="n">
        <v>114</v>
      </c>
      <c r="H19601" t="n">
        <v>144</v>
      </c>
      <c r="J19601" t="inlineStr">
        <is>
          <t>Yes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2026-04-24</t>
        </is>
      </c>
      <c r="B19602" t="inlineStr">
        <is>
          <t>Hydrangea Coffee</t>
        </is>
      </c>
      <c r="C19602" t="inlineStr">
        <is>
          <t>USA</t>
        </is>
      </c>
      <c r="D19602" t="inlineStr">
        <is>
          <t>[Rested] GeshaNatural El VeloHacienda La Esmeralda</t>
        </is>
      </c>
      <c r="E19602" t="inlineStr">
        <is>
          <t>Unknown</t>
        </is>
      </c>
      <c r="F19602" t="inlineStr">
        <is>
          <t>Unknown</t>
        </is>
      </c>
      <c r="G19602" t="n">
        <v>114</v>
      </c>
      <c r="H19602" t="n">
        <v>0</v>
      </c>
      <c r="J19602" t="inlineStr">
        <is>
          <t>No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2026-04-24</t>
        </is>
      </c>
      <c r="B19603" t="inlineStr">
        <is>
          <t>Hydrangea Coffee</t>
        </is>
      </c>
      <c r="C19603" t="inlineStr">
        <is>
          <t>USA</t>
        </is>
      </c>
      <c r="D19603" t="inlineStr">
        <is>
          <t>[Rested] LandraceAnaerobic NaturalMelese Wolde</t>
        </is>
      </c>
      <c r="E19603" t="inlineStr">
        <is>
          <t>Unknown</t>
        </is>
      </c>
      <c r="F19603" t="inlineStr">
        <is>
          <t>Unknown</t>
        </is>
      </c>
      <c r="G19603" t="n">
        <v>114</v>
      </c>
      <c r="H19603" t="n">
        <v>0</v>
      </c>
      <c r="J19603" t="inlineStr">
        <is>
          <t>No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2026-04-24</t>
        </is>
      </c>
      <c r="B19604" t="inlineStr">
        <is>
          <t>Hydrangea Coffee</t>
        </is>
      </c>
      <c r="C19604" t="inlineStr">
        <is>
          <t>USA</t>
        </is>
      </c>
      <c r="D19604" t="inlineStr">
        <is>
          <t>[Rested] Pink Bourbon + GeshaWashedFinca Los Capachos</t>
        </is>
      </c>
      <c r="E19604" t="inlineStr">
        <is>
          <t>Unknown</t>
        </is>
      </c>
      <c r="F19604" t="inlineStr">
        <is>
          <t>Unknown</t>
        </is>
      </c>
      <c r="G19604" t="n">
        <v>114</v>
      </c>
      <c r="H19604" t="n">
        <v>0</v>
      </c>
      <c r="J19604" t="inlineStr">
        <is>
          <t>No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2026-04-24</t>
        </is>
      </c>
      <c r="B19605" t="inlineStr">
        <is>
          <t>Hydrangea Coffee</t>
        </is>
      </c>
      <c r="C19605" t="inlineStr">
        <is>
          <t>USA</t>
        </is>
      </c>
      <c r="D19605" t="inlineStr">
        <is>
          <t>[Rested] San JuanXO NaturalFinca Potosi</t>
        </is>
      </c>
      <c r="E19605" t="inlineStr">
        <is>
          <t>Unknown</t>
        </is>
      </c>
      <c r="F19605" t="inlineStr">
        <is>
          <t>Unknown</t>
        </is>
      </c>
      <c r="G19605" t="n">
        <v>114</v>
      </c>
      <c r="H19605" t="n">
        <v>0</v>
      </c>
      <c r="J19605" t="inlineStr">
        <is>
          <t>No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2026-04-24</t>
        </is>
      </c>
      <c r="B19606" t="inlineStr">
        <is>
          <t>Hydrangea Coffee</t>
        </is>
      </c>
      <c r="C19606" t="inlineStr">
        <is>
          <t>USA</t>
        </is>
      </c>
      <c r="D19606" t="inlineStr">
        <is>
          <t>[Rested] Caturra, BourbonNectar Citrullus WashedMonteblanco</t>
        </is>
      </c>
      <c r="E19606" t="inlineStr">
        <is>
          <t>Unknown</t>
        </is>
      </c>
      <c r="F19606" t="inlineStr">
        <is>
          <t>Unknown</t>
        </is>
      </c>
      <c r="G19606" t="n">
        <v>114</v>
      </c>
      <c r="H19606" t="n">
        <v>0</v>
      </c>
      <c r="J19606" t="inlineStr">
        <is>
          <t>No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2026-04-24</t>
        </is>
      </c>
      <c r="B19607" t="inlineStr">
        <is>
          <t>Hydrangea Coffee</t>
        </is>
      </c>
      <c r="C19607" t="inlineStr">
        <is>
          <t>USA</t>
        </is>
      </c>
      <c r="D19607" t="inlineStr">
        <is>
          <t>[Rested] Typica MejoradoWashedHacienda La Papaya</t>
        </is>
      </c>
      <c r="E19607" t="inlineStr">
        <is>
          <t>Unknown</t>
        </is>
      </c>
      <c r="F19607" t="inlineStr">
        <is>
          <t>Unknown</t>
        </is>
      </c>
      <c r="G19607" t="n">
        <v>114</v>
      </c>
      <c r="H19607" t="n">
        <v>0</v>
      </c>
      <c r="J19607" t="inlineStr">
        <is>
          <t>No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2026-04-24</t>
        </is>
      </c>
      <c r="B19608" t="inlineStr">
        <is>
          <t>Hydrangea Coffee</t>
        </is>
      </c>
      <c r="C19608" t="inlineStr">
        <is>
          <t>USA</t>
        </is>
      </c>
      <c r="D19608" t="inlineStr">
        <is>
          <t>Typica MejoradoNaturalHacienda La Papaya, Yunguilla Farm</t>
        </is>
      </c>
      <c r="E19608" t="inlineStr">
        <is>
          <t>Unknown</t>
        </is>
      </c>
      <c r="F19608" t="inlineStr">
        <is>
          <t>Unknown</t>
        </is>
      </c>
      <c r="G19608" t="n">
        <v>114</v>
      </c>
      <c r="H19608" t="n">
        <v>136.8</v>
      </c>
      <c r="J19608" t="inlineStr">
        <is>
          <t>Yes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2026-04-24</t>
        </is>
      </c>
      <c r="B19609" t="inlineStr">
        <is>
          <t>Hydrangea Coffee</t>
        </is>
      </c>
      <c r="C19609" t="inlineStr">
        <is>
          <t>USA</t>
        </is>
      </c>
      <c r="D19609" t="inlineStr">
        <is>
          <t>[Rested] CastilloLycheeFinca El Paraiso</t>
        </is>
      </c>
      <c r="E19609" t="inlineStr">
        <is>
          <t>Unknown</t>
        </is>
      </c>
      <c r="F19609" t="inlineStr">
        <is>
          <t>Unknown</t>
        </is>
      </c>
      <c r="G19609" t="n">
        <v>114</v>
      </c>
      <c r="H19609" t="n">
        <v>0</v>
      </c>
      <c r="J19609" t="inlineStr">
        <is>
          <t>No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2026-04-24</t>
        </is>
      </c>
      <c r="B19610" t="inlineStr">
        <is>
          <t>Hydrangea Coffee</t>
        </is>
      </c>
      <c r="C19610" t="inlineStr">
        <is>
          <t>USA</t>
        </is>
      </c>
      <c r="D19610" t="inlineStr">
        <is>
          <t>Typica MejoradoWashedHacienda La Papaya</t>
        </is>
      </c>
      <c r="E19610" t="inlineStr">
        <is>
          <t>Unknown</t>
        </is>
      </c>
      <c r="F19610" t="inlineStr">
        <is>
          <t>Unknown</t>
        </is>
      </c>
      <c r="G19610" t="n">
        <v>114</v>
      </c>
      <c r="H19610" t="n">
        <v>136.8</v>
      </c>
      <c r="J19610" t="inlineStr">
        <is>
          <t>Yes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2026-04-24</t>
        </is>
      </c>
      <c r="B19611" t="inlineStr">
        <is>
          <t>Hydrangea Coffee</t>
        </is>
      </c>
      <c r="C19611" t="inlineStr">
        <is>
          <t>USA</t>
        </is>
      </c>
      <c r="D19611" t="inlineStr">
        <is>
          <t>Typica MejoradoYeast Inoculated WashedHacienda La Papaya, Yacuri Farm</t>
        </is>
      </c>
      <c r="E19611" t="inlineStr">
        <is>
          <t>Unknown</t>
        </is>
      </c>
      <c r="F19611" t="inlineStr">
        <is>
          <t>Unknown</t>
        </is>
      </c>
      <c r="G19611" t="n">
        <v>114</v>
      </c>
      <c r="H19611" t="n">
        <v>133.2</v>
      </c>
      <c r="J19611" t="inlineStr">
        <is>
          <t>Yes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2026-04-24</t>
        </is>
      </c>
      <c r="B19612" t="inlineStr">
        <is>
          <t>Hydrangea Coffee</t>
        </is>
      </c>
      <c r="C19612" t="inlineStr">
        <is>
          <t>USA</t>
        </is>
      </c>
      <c r="D19612" t="inlineStr">
        <is>
          <t>LandraceWashedHabtamu Fekadu Aga, Chelbesa Outgrowers</t>
        </is>
      </c>
      <c r="E19612" t="inlineStr">
        <is>
          <t>Unknown</t>
        </is>
      </c>
      <c r="F19612" t="inlineStr">
        <is>
          <t>Unknown</t>
        </is>
      </c>
      <c r="G19612" t="n">
        <v>114</v>
      </c>
      <c r="H19612" t="n">
        <v>129.6</v>
      </c>
      <c r="J19612" t="inlineStr">
        <is>
          <t>Yes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2026-04-24</t>
        </is>
      </c>
      <c r="B19613" t="inlineStr">
        <is>
          <t>Hydrangea Coffee</t>
        </is>
      </c>
      <c r="C19613" t="inlineStr">
        <is>
          <t>USA</t>
        </is>
      </c>
      <c r="D19613" t="inlineStr">
        <is>
          <t>[Rested] GeshaNatural Lot 909Janson</t>
        </is>
      </c>
      <c r="E19613" t="inlineStr">
        <is>
          <t>Unknown</t>
        </is>
      </c>
      <c r="F19613" t="inlineStr">
        <is>
          <t>Unknown</t>
        </is>
      </c>
      <c r="G19613" t="n">
        <v>114</v>
      </c>
      <c r="H19613" t="n">
        <v>252</v>
      </c>
      <c r="J19613" t="inlineStr">
        <is>
          <t>Yes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2026-04-24</t>
        </is>
      </c>
      <c r="B19614" t="inlineStr">
        <is>
          <t>Hydrangea Coffee</t>
        </is>
      </c>
      <c r="C19614" t="inlineStr">
        <is>
          <t>USA</t>
        </is>
      </c>
      <c r="D19614" t="inlineStr">
        <is>
          <t>[Rested] GeshaWashedFinca Mi Finquita, Lot E</t>
        </is>
      </c>
      <c r="E19614" t="inlineStr">
        <is>
          <t>Unknown</t>
        </is>
      </c>
      <c r="F19614" t="inlineStr">
        <is>
          <t>Unknown</t>
        </is>
      </c>
      <c r="G19614" t="n">
        <v>114</v>
      </c>
      <c r="H19614" t="n">
        <v>0</v>
      </c>
      <c r="J19614" t="inlineStr">
        <is>
          <t>No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2026-04-24</t>
        </is>
      </c>
      <c r="B19615" t="inlineStr">
        <is>
          <t>Hydrangea Coffee</t>
        </is>
      </c>
      <c r="C19615" t="inlineStr">
        <is>
          <t>USA</t>
        </is>
      </c>
      <c r="D19615" t="inlineStr">
        <is>
          <t>San JuanXO NaturalFinca Potosi</t>
        </is>
      </c>
      <c r="E19615" t="inlineStr">
        <is>
          <t>Unknown</t>
        </is>
      </c>
      <c r="F19615" t="inlineStr">
        <is>
          <t>Unknown</t>
        </is>
      </c>
      <c r="G19615" t="n">
        <v>114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2026-04-24</t>
        </is>
      </c>
      <c r="B19616" t="inlineStr">
        <is>
          <t>Hydrangea Coffee</t>
        </is>
      </c>
      <c r="C19616" t="inlineStr">
        <is>
          <t>USA</t>
        </is>
      </c>
      <c r="D19616" t="inlineStr">
        <is>
          <t>[Rested] CastilloThermal Shock DecafFinca El Paraiso</t>
        </is>
      </c>
      <c r="E19616" t="inlineStr">
        <is>
          <t>Unknown</t>
        </is>
      </c>
      <c r="F19616" t="inlineStr">
        <is>
          <t>Unknown</t>
        </is>
      </c>
      <c r="G19616" t="n">
        <v>114</v>
      </c>
      <c r="H19616" t="n">
        <v>0</v>
      </c>
      <c r="J19616" t="inlineStr">
        <is>
          <t>No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2026-04-24</t>
        </is>
      </c>
      <c r="B19617" t="inlineStr">
        <is>
          <t>Hydrangea Coffee</t>
        </is>
      </c>
      <c r="C19617" t="inlineStr">
        <is>
          <t>USA</t>
        </is>
      </c>
      <c r="D19617" t="inlineStr">
        <is>
          <t>[Rested] LandraceWashedTagel Alemayehu</t>
        </is>
      </c>
      <c r="E19617" t="inlineStr">
        <is>
          <t>Unknown</t>
        </is>
      </c>
      <c r="F19617" t="inlineStr">
        <is>
          <t>Unknown</t>
        </is>
      </c>
      <c r="G19617" t="n">
        <v>114</v>
      </c>
      <c r="H19617" t="n">
        <v>0</v>
      </c>
      <c r="J19617" t="inlineStr">
        <is>
          <t>No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2026-04-24</t>
        </is>
      </c>
      <c r="B19618" t="inlineStr">
        <is>
          <t>Hydrangea Coffee</t>
        </is>
      </c>
      <c r="C19618" t="inlineStr">
        <is>
          <t>USA</t>
        </is>
      </c>
      <c r="D19618" t="inlineStr">
        <is>
          <t>[Rested] GeshaWashed DRDEl Burro Lot 16</t>
        </is>
      </c>
      <c r="E19618" t="inlineStr">
        <is>
          <t>Unknown</t>
        </is>
      </c>
      <c r="F19618" t="inlineStr">
        <is>
          <t>Unknown</t>
        </is>
      </c>
      <c r="G19618" t="n">
        <v>114</v>
      </c>
      <c r="H19618" t="n">
        <v>306</v>
      </c>
      <c r="J19618" t="inlineStr">
        <is>
          <t>Yes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2026-04-24</t>
        </is>
      </c>
      <c r="B19619" t="inlineStr">
        <is>
          <t>Hydrangea Coffee</t>
        </is>
      </c>
      <c r="C19619" t="inlineStr">
        <is>
          <t>USA</t>
        </is>
      </c>
      <c r="D19619" t="inlineStr">
        <is>
          <t>CastilloThermal Shock DecafFinca El Paraiso</t>
        </is>
      </c>
      <c r="E19619" t="inlineStr">
        <is>
          <t>Unknown</t>
        </is>
      </c>
      <c r="F19619" t="inlineStr">
        <is>
          <t>Unknown</t>
        </is>
      </c>
      <c r="G19619" t="n">
        <v>114</v>
      </c>
      <c r="H19619" t="n">
        <v>129.6</v>
      </c>
      <c r="J19619" t="inlineStr">
        <is>
          <t>Yes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2026-04-24</t>
        </is>
      </c>
      <c r="B19620" t="inlineStr">
        <is>
          <t>Hydrangea Coffee</t>
        </is>
      </c>
      <c r="C19620" t="inlineStr">
        <is>
          <t>USA</t>
        </is>
      </c>
      <c r="D19620" t="inlineStr">
        <is>
          <t>[Rested] GeshaNatural ASD T2DElida Estate, Lot Plano</t>
        </is>
      </c>
      <c r="E19620" t="inlineStr">
        <is>
          <t>Unknown</t>
        </is>
      </c>
      <c r="F19620" t="inlineStr">
        <is>
          <t>Unknown</t>
        </is>
      </c>
      <c r="G19620" t="n">
        <v>114</v>
      </c>
      <c r="H19620" t="n">
        <v>0</v>
      </c>
      <c r="J19620" t="inlineStr">
        <is>
          <t>No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2026-04-24</t>
        </is>
      </c>
      <c r="B19621" t="inlineStr">
        <is>
          <t>Hydrangea Coffee</t>
        </is>
      </c>
      <c r="C19621" t="inlineStr">
        <is>
          <t>USA</t>
        </is>
      </c>
      <c r="D19621" t="inlineStr">
        <is>
          <t>GeshaSalma BermudezFinca El Paraiso</t>
        </is>
      </c>
      <c r="E19621" t="inlineStr">
        <is>
          <t>Unknown</t>
        </is>
      </c>
      <c r="F19621" t="inlineStr">
        <is>
          <t>Unknown</t>
        </is>
      </c>
      <c r="G19621" t="n">
        <v>114</v>
      </c>
      <c r="H19621" t="n">
        <v>201.6</v>
      </c>
      <c r="J19621" t="inlineStr">
        <is>
          <t>Yes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2026-04-24</t>
        </is>
      </c>
      <c r="B19622" t="inlineStr">
        <is>
          <t>Hydrangea Coffee</t>
        </is>
      </c>
      <c r="C19622" t="inlineStr">
        <is>
          <t>USA</t>
        </is>
      </c>
      <c r="D19622" t="inlineStr">
        <is>
          <t>CastilloLycheeFinca El Paraiso</t>
        </is>
      </c>
      <c r="E19622" t="inlineStr">
        <is>
          <t>Unknown</t>
        </is>
      </c>
      <c r="F19622" t="inlineStr">
        <is>
          <t>Unknown</t>
        </is>
      </c>
      <c r="G19622" t="n">
        <v>114</v>
      </c>
      <c r="H19622" t="n">
        <v>126</v>
      </c>
      <c r="J19622" t="inlineStr">
        <is>
          <t>Yes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2026-04-24</t>
        </is>
      </c>
      <c r="B19623" t="inlineStr">
        <is>
          <t>Hydrangea Coffee</t>
        </is>
      </c>
      <c r="C19623" t="inlineStr">
        <is>
          <t>USA</t>
        </is>
      </c>
      <c r="D19623" t="inlineStr">
        <is>
          <t>GeshaWashedAbu Coffee, GW‑3210</t>
        </is>
      </c>
      <c r="E19623" t="inlineStr">
        <is>
          <t>Unknown</t>
        </is>
      </c>
      <c r="F19623" t="inlineStr">
        <is>
          <t>Unknown</t>
        </is>
      </c>
      <c r="G19623" t="n">
        <v>114</v>
      </c>
      <c r="H19623" t="n">
        <v>367.2</v>
      </c>
      <c r="J19623" t="inlineStr">
        <is>
          <t>Yes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2026-04-24</t>
        </is>
      </c>
      <c r="B19624" t="inlineStr">
        <is>
          <t>Hydrangea Coffee</t>
        </is>
      </c>
      <c r="C19624" t="inlineStr">
        <is>
          <t>USA</t>
        </is>
      </c>
      <c r="D19624" t="inlineStr">
        <is>
          <t>[Rested] GeshaLetty BermudezFinca El Paraiso</t>
        </is>
      </c>
      <c r="E19624" t="inlineStr">
        <is>
          <t>Unknown</t>
        </is>
      </c>
      <c r="F19624" t="inlineStr">
        <is>
          <t>Unknown</t>
        </is>
      </c>
      <c r="G19624" t="n">
        <v>114</v>
      </c>
      <c r="H19624" t="n">
        <v>0</v>
      </c>
      <c r="J19624" t="inlineStr">
        <is>
          <t>No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2026-04-24</t>
        </is>
      </c>
      <c r="B19625" t="inlineStr">
        <is>
          <t>Hydrangea Coffee</t>
        </is>
      </c>
      <c r="C19625" t="inlineStr">
        <is>
          <t>USA</t>
        </is>
      </c>
      <c r="D19625" t="inlineStr">
        <is>
          <t>Roaster's Choice Subscription</t>
        </is>
      </c>
      <c r="E19625" t="inlineStr">
        <is>
          <t>Unknown</t>
        </is>
      </c>
      <c r="F19625" t="inlineStr">
        <is>
          <t>Unknown</t>
        </is>
      </c>
      <c r="G19625" t="n">
        <v>114</v>
      </c>
      <c r="H19625" t="n">
        <v>0</v>
      </c>
      <c r="J19625" t="inlineStr">
        <is>
          <t>No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2026-04-24</t>
        </is>
      </c>
      <c r="B19626" t="inlineStr">
        <is>
          <t>Hydrangea Coffee</t>
        </is>
      </c>
      <c r="C19626" t="inlineStr">
        <is>
          <t>USA</t>
        </is>
      </c>
      <c r="D19626" t="inlineStr">
        <is>
          <t>Hydrangea Drops</t>
        </is>
      </c>
      <c r="E19626" t="inlineStr">
        <is>
          <t>Unknown</t>
        </is>
      </c>
      <c r="F19626" t="inlineStr">
        <is>
          <t>Unknown</t>
        </is>
      </c>
      <c r="G19626" t="n">
        <v>114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2026-04-24</t>
        </is>
      </c>
      <c r="B19627" t="inlineStr">
        <is>
          <t>Hydrangea Coffee</t>
        </is>
      </c>
      <c r="C19627" t="inlineStr">
        <is>
          <t>USA</t>
        </is>
      </c>
      <c r="D19627" t="inlineStr">
        <is>
          <t>CastilloStrawberry WashedSanta Monica</t>
        </is>
      </c>
      <c r="E19627" t="inlineStr">
        <is>
          <t>Unknown</t>
        </is>
      </c>
      <c r="F19627" t="inlineStr">
        <is>
          <t>Unknown</t>
        </is>
      </c>
      <c r="G19627" t="n">
        <v>114</v>
      </c>
      <c r="H19627" t="n">
        <v>136.8</v>
      </c>
      <c r="J19627" t="inlineStr">
        <is>
          <t>Yes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2026-04-24</t>
        </is>
      </c>
      <c r="B19628" t="inlineStr">
        <is>
          <t>Hydrangea Coffee</t>
        </is>
      </c>
      <c r="C19628" t="inlineStr">
        <is>
          <t>USA</t>
        </is>
      </c>
      <c r="D19628" t="inlineStr">
        <is>
          <t>GeshaNaturalAbu Coffee, GN‑3170</t>
        </is>
      </c>
      <c r="E19628" t="inlineStr">
        <is>
          <t>Unknown</t>
        </is>
      </c>
      <c r="F19628" t="inlineStr">
        <is>
          <t>Unknown</t>
        </is>
      </c>
      <c r="G19628" t="n">
        <v>114</v>
      </c>
      <c r="H19628" t="n">
        <v>381.6</v>
      </c>
      <c r="J19628" t="inlineStr">
        <is>
          <t>Yes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2026-04-24</t>
        </is>
      </c>
      <c r="B19629" t="inlineStr">
        <is>
          <t>Hydrangea Coffee</t>
        </is>
      </c>
      <c r="C19629" t="inlineStr">
        <is>
          <t>USA</t>
        </is>
      </c>
      <c r="D19629" t="inlineStr">
        <is>
          <t>GeshaLetty BermudezFinca El Paraiso</t>
        </is>
      </c>
      <c r="E19629" t="inlineStr">
        <is>
          <t>Unknown</t>
        </is>
      </c>
      <c r="F19629" t="inlineStr">
        <is>
          <t>Unknown</t>
        </is>
      </c>
      <c r="G19629" t="n">
        <v>114</v>
      </c>
      <c r="H19629" t="n">
        <v>208.8</v>
      </c>
      <c r="J19629" t="inlineStr">
        <is>
          <t>Yes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2026-04-24</t>
        </is>
      </c>
      <c r="B19630" t="inlineStr">
        <is>
          <t>Hydrangea Coffee</t>
        </is>
      </c>
      <c r="C19630" t="inlineStr">
        <is>
          <t>USA</t>
        </is>
      </c>
      <c r="D19630" t="inlineStr">
        <is>
          <t>Pink Bourbon + GeshaWashedFinca Los Capachos</t>
        </is>
      </c>
      <c r="E19630" t="inlineStr">
        <is>
          <t>Unknown</t>
        </is>
      </c>
      <c r="F19630" t="inlineStr">
        <is>
          <t>Unknown</t>
        </is>
      </c>
      <c r="G19630" t="n">
        <v>114</v>
      </c>
      <c r="H19630" t="n">
        <v>151.2</v>
      </c>
      <c r="J19630" t="inlineStr">
        <is>
          <t>Yes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2026-04-24</t>
        </is>
      </c>
      <c r="B19631" t="inlineStr">
        <is>
          <t>Hydrangea Coffee</t>
        </is>
      </c>
      <c r="C19631" t="inlineStr">
        <is>
          <t>USA</t>
        </is>
      </c>
      <c r="D19631" t="inlineStr">
        <is>
          <t>Purple CaturraMora Azul WashedMonteblanco</t>
        </is>
      </c>
      <c r="E19631" t="inlineStr">
        <is>
          <t>Unknown</t>
        </is>
      </c>
      <c r="F19631" t="inlineStr">
        <is>
          <t>Unknown</t>
        </is>
      </c>
      <c r="G19631" t="n">
        <v>114</v>
      </c>
      <c r="H19631" t="n">
        <v>136.8</v>
      </c>
      <c r="J19631" t="inlineStr">
        <is>
          <t>Yes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2026-04-24</t>
        </is>
      </c>
      <c r="B19632" t="inlineStr">
        <is>
          <t>Sey Coffee</t>
        </is>
      </c>
      <c r="C19632" t="inlineStr">
        <is>
          <t>USA</t>
        </is>
      </c>
      <c r="D19632" t="inlineStr">
        <is>
          <t>2026 Yessica Parra; El Mirador, Gesha - Colombia</t>
        </is>
      </c>
      <c r="E19632" t="inlineStr">
        <is>
          <t>Unknown</t>
        </is>
      </c>
      <c r="F19632" t="inlineStr">
        <is>
          <t>Unknown</t>
        </is>
      </c>
      <c r="G19632" t="n">
        <v>250</v>
      </c>
      <c r="H19632" t="n">
        <v>0</v>
      </c>
      <c r="J19632" t="inlineStr">
        <is>
          <t>No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2026-04-24</t>
        </is>
      </c>
      <c r="B19633" t="inlineStr">
        <is>
          <t>Sey Coffee</t>
        </is>
      </c>
      <c r="C19633" t="inlineStr">
        <is>
          <t>USA</t>
        </is>
      </c>
      <c r="D19633" t="inlineStr">
        <is>
          <t>2026 Albino Ibias; Tres Cedros - Peru</t>
        </is>
      </c>
      <c r="E19633" t="inlineStr">
        <is>
          <t>Unknown</t>
        </is>
      </c>
      <c r="F19633" t="inlineStr">
        <is>
          <t>Unknown</t>
        </is>
      </c>
      <c r="G19633" t="n">
        <v>250</v>
      </c>
      <c r="H19633" t="n">
        <v>0</v>
      </c>
      <c r="J19633" t="inlineStr">
        <is>
          <t>No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2026-04-24</t>
        </is>
      </c>
      <c r="B19634" t="inlineStr">
        <is>
          <t>Sey Coffee</t>
        </is>
      </c>
      <c r="C19634" t="inlineStr">
        <is>
          <t>USA</t>
        </is>
      </c>
      <c r="D19634" t="inlineStr">
        <is>
          <t>2026 Ninga; Bumba Hill, May 5th Harvest - Burundi</t>
        </is>
      </c>
      <c r="E19634" t="inlineStr">
        <is>
          <t>Unknown</t>
        </is>
      </c>
      <c r="F19634" t="inlineStr">
        <is>
          <t>Unknown</t>
        </is>
      </c>
      <c r="G19634" t="n">
        <v>250</v>
      </c>
      <c r="H19634" t="n">
        <v>0</v>
      </c>
      <c r="J19634" t="inlineStr">
        <is>
          <t>No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2026-04-24</t>
        </is>
      </c>
      <c r="B19635" t="inlineStr">
        <is>
          <t>Sey Coffee</t>
        </is>
      </c>
      <c r="C19635" t="inlineStr">
        <is>
          <t>USA</t>
        </is>
      </c>
      <c r="D19635" t="inlineStr">
        <is>
          <t>2026 Mery Garcito; Finca La Bendición - Ecuador</t>
        </is>
      </c>
      <c r="E19635" t="inlineStr">
        <is>
          <t>Unknown</t>
        </is>
      </c>
      <c r="F19635" t="inlineStr">
        <is>
          <t>Unknown</t>
        </is>
      </c>
      <c r="G19635" t="n">
        <v>250</v>
      </c>
      <c r="H19635" t="n">
        <v>0</v>
      </c>
      <c r="J19635" t="inlineStr">
        <is>
          <t>No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2026-04-24</t>
        </is>
      </c>
      <c r="B19636" t="inlineStr">
        <is>
          <t>Sey Coffee</t>
        </is>
      </c>
      <c r="C19636" t="inlineStr">
        <is>
          <t>USA</t>
        </is>
      </c>
      <c r="D19636" t="inlineStr">
        <is>
          <t>2026 Wilson Alba; Sierra Morena, 2nd Harvest - Colombia</t>
        </is>
      </c>
      <c r="E19636" t="inlineStr">
        <is>
          <t>Unknown</t>
        </is>
      </c>
      <c r="F19636" t="inlineStr">
        <is>
          <t>Unknown</t>
        </is>
      </c>
      <c r="G19636" t="n">
        <v>250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2026-04-24</t>
        </is>
      </c>
      <c r="B19637" t="inlineStr">
        <is>
          <t>Sey Coffee</t>
        </is>
      </c>
      <c r="C19637" t="inlineStr">
        <is>
          <t>USA</t>
        </is>
      </c>
      <c r="D19637" t="inlineStr">
        <is>
          <t>2026 Neto; La Margarita, Yellow Gesha Reserve Lot - Peru</t>
        </is>
      </c>
      <c r="E19637" t="inlineStr">
        <is>
          <t>Unknown</t>
        </is>
      </c>
      <c r="F19637" t="inlineStr">
        <is>
          <t>Unknown</t>
        </is>
      </c>
      <c r="G19637" t="n">
        <v>250</v>
      </c>
      <c r="H19637" t="n">
        <v>0</v>
      </c>
      <c r="J19637" t="inlineStr">
        <is>
          <t>No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2026-04-24</t>
        </is>
      </c>
      <c r="B19638" t="inlineStr">
        <is>
          <t>Sey Coffee</t>
        </is>
      </c>
      <c r="C19638" t="inlineStr">
        <is>
          <t>USA</t>
        </is>
      </c>
      <c r="D19638" t="inlineStr">
        <is>
          <t>2026 Neto; La Margarita, Sidra Reserve Lot - Peru</t>
        </is>
      </c>
      <c r="E19638" t="inlineStr">
        <is>
          <t>Unknown</t>
        </is>
      </c>
      <c r="F19638" t="inlineStr">
        <is>
          <t>Unknown</t>
        </is>
      </c>
      <c r="G19638" t="n">
        <v>250</v>
      </c>
      <c r="H19638" t="n">
        <v>0</v>
      </c>
      <c r="J19638" t="inlineStr">
        <is>
          <t>No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2026-04-24</t>
        </is>
      </c>
      <c r="B19639" t="inlineStr">
        <is>
          <t>Sey Coffee</t>
        </is>
      </c>
      <c r="C19639" t="inlineStr">
        <is>
          <t>USA</t>
        </is>
      </c>
      <c r="D19639" t="inlineStr">
        <is>
          <t>2026 Bukeye; Musumba, Lot #1 - Burundi</t>
        </is>
      </c>
      <c r="E19639" t="inlineStr">
        <is>
          <t>Unknown</t>
        </is>
      </c>
      <c r="F19639" t="inlineStr">
        <is>
          <t>Unknown</t>
        </is>
      </c>
      <c r="G19639" t="n">
        <v>250</v>
      </c>
      <c r="H19639" t="n">
        <v>0</v>
      </c>
      <c r="J19639" t="inlineStr">
        <is>
          <t>No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2026-04-24</t>
        </is>
      </c>
      <c r="B19640" t="inlineStr">
        <is>
          <t>Sey Coffee</t>
        </is>
      </c>
      <c r="C19640" t="inlineStr">
        <is>
          <t>USA</t>
        </is>
      </c>
      <c r="D19640" t="inlineStr">
        <is>
          <t>2026 Jhon Saenz; Aromas De Aniz - Peru</t>
        </is>
      </c>
      <c r="E19640" t="inlineStr">
        <is>
          <t>Unknown</t>
        </is>
      </c>
      <c r="F19640" t="inlineStr">
        <is>
          <t>Unknown</t>
        </is>
      </c>
      <c r="G19640" t="n">
        <v>250</v>
      </c>
      <c r="H19640" t="n">
        <v>0</v>
      </c>
      <c r="J19640" t="inlineStr">
        <is>
          <t>No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2026-04-24</t>
        </is>
      </c>
      <c r="B19641" t="inlineStr">
        <is>
          <t>Sey Coffee</t>
        </is>
      </c>
      <c r="C19641" t="inlineStr">
        <is>
          <t>USA</t>
        </is>
      </c>
      <c r="D19641" t="inlineStr">
        <is>
          <t>2026 Samuel Aragon; Caminos Del Inka, Gesha - Peru</t>
        </is>
      </c>
      <c r="E19641" t="inlineStr">
        <is>
          <t>Unknown</t>
        </is>
      </c>
      <c r="F19641" t="inlineStr">
        <is>
          <t>Unknown</t>
        </is>
      </c>
      <c r="G19641" t="n">
        <v>250</v>
      </c>
      <c r="H19641" t="n">
        <v>0</v>
      </c>
      <c r="J19641" t="inlineStr">
        <is>
          <t>No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2026-04-24</t>
        </is>
      </c>
      <c r="B19642" t="inlineStr">
        <is>
          <t>Sey Coffee</t>
        </is>
      </c>
      <c r="C19642" t="inlineStr">
        <is>
          <t>USA</t>
        </is>
      </c>
      <c r="D19642" t="inlineStr">
        <is>
          <t>2026 Wilbert Almanza; Bella Rosa - Peru</t>
        </is>
      </c>
      <c r="E19642" t="inlineStr">
        <is>
          <t>Unknown</t>
        </is>
      </c>
      <c r="F19642" t="inlineStr">
        <is>
          <t>Unknown</t>
        </is>
      </c>
      <c r="G19642" t="n">
        <v>250</v>
      </c>
      <c r="H19642" t="n">
        <v>0</v>
      </c>
      <c r="J19642" t="inlineStr">
        <is>
          <t>No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2026-04-24</t>
        </is>
      </c>
      <c r="B19643" t="inlineStr">
        <is>
          <t>Sey Coffee</t>
        </is>
      </c>
      <c r="C19643" t="inlineStr">
        <is>
          <t>USA</t>
        </is>
      </c>
      <c r="D19643" t="inlineStr">
        <is>
          <t>2026 Diego Parra; La Hacienda, 2nd Harvest - Colombia</t>
        </is>
      </c>
      <c r="E19643" t="inlineStr">
        <is>
          <t>Unknown</t>
        </is>
      </c>
      <c r="F19643" t="inlineStr">
        <is>
          <t>Unknown</t>
        </is>
      </c>
      <c r="G19643" t="n">
        <v>250</v>
      </c>
      <c r="H19643" t="n">
        <v>0</v>
      </c>
      <c r="J19643" t="inlineStr">
        <is>
          <t>No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2026-04-24</t>
        </is>
      </c>
      <c r="B19644" t="inlineStr">
        <is>
          <t>Sey Coffee</t>
        </is>
      </c>
      <c r="C19644" t="inlineStr">
        <is>
          <t>USA</t>
        </is>
      </c>
      <c r="D19644" t="inlineStr">
        <is>
          <t>2026 Armando Hurtado; Los Pinos - Peru</t>
        </is>
      </c>
      <c r="E19644" t="inlineStr">
        <is>
          <t>Unknown</t>
        </is>
      </c>
      <c r="F19644" t="inlineStr">
        <is>
          <t>Unknown</t>
        </is>
      </c>
      <c r="G19644" t="n">
        <v>250</v>
      </c>
      <c r="H19644" t="n">
        <v>0</v>
      </c>
      <c r="J19644" t="inlineStr">
        <is>
          <t>No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2026-04-24</t>
        </is>
      </c>
      <c r="B19645" t="inlineStr">
        <is>
          <t>Sey Coffee</t>
        </is>
      </c>
      <c r="C19645" t="inlineStr">
        <is>
          <t>USA</t>
        </is>
      </c>
      <c r="D19645" t="inlineStr">
        <is>
          <t>2026 Ruvumu - Burundi</t>
        </is>
      </c>
      <c r="E19645" t="inlineStr">
        <is>
          <t>Unknown</t>
        </is>
      </c>
      <c r="F19645" t="inlineStr">
        <is>
          <t>Unknown</t>
        </is>
      </c>
      <c r="G19645" t="n">
        <v>250</v>
      </c>
      <c r="H19645" t="n">
        <v>0</v>
      </c>
      <c r="J19645" t="inlineStr">
        <is>
          <t>No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2026-04-24</t>
        </is>
      </c>
      <c r="B19646" t="inlineStr">
        <is>
          <t>Sey Coffee</t>
        </is>
      </c>
      <c r="C19646" t="inlineStr">
        <is>
          <t>USA</t>
        </is>
      </c>
      <c r="D19646" t="inlineStr">
        <is>
          <t>2026 Servio Botina; El Cedro - Colombia</t>
        </is>
      </c>
      <c r="E19646" t="inlineStr">
        <is>
          <t>Unknown</t>
        </is>
      </c>
      <c r="F19646" t="inlineStr">
        <is>
          <t>Unknown</t>
        </is>
      </c>
      <c r="G19646" t="n">
        <v>250</v>
      </c>
      <c r="H19646" t="n">
        <v>0</v>
      </c>
      <c r="J19646" t="inlineStr">
        <is>
          <t>No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2026-04-24</t>
        </is>
      </c>
      <c r="B19647" t="inlineStr">
        <is>
          <t>Sey Coffee</t>
        </is>
      </c>
      <c r="C19647" t="inlineStr">
        <is>
          <t>USA</t>
        </is>
      </c>
      <c r="D19647" t="inlineStr">
        <is>
          <t>2026 Samuel &amp; Mario Muriel; Los Cedros - Peru</t>
        </is>
      </c>
      <c r="E19647" t="inlineStr">
        <is>
          <t>Unknown</t>
        </is>
      </c>
      <c r="F19647" t="inlineStr">
        <is>
          <t>Unknown</t>
        </is>
      </c>
      <c r="G19647" t="n">
        <v>250</v>
      </c>
      <c r="H19647" t="n">
        <v>0</v>
      </c>
      <c r="J19647" t="inlineStr">
        <is>
          <t>No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2026-04-24</t>
        </is>
      </c>
      <c r="B19648" t="inlineStr">
        <is>
          <t>Sey Coffee</t>
        </is>
      </c>
      <c r="C19648" t="inlineStr">
        <is>
          <t>USA</t>
        </is>
      </c>
      <c r="D19648" t="inlineStr">
        <is>
          <t>2026 Perlitas - Colombia</t>
        </is>
      </c>
      <c r="E19648" t="inlineStr">
        <is>
          <t>Unknown</t>
        </is>
      </c>
      <c r="F19648" t="inlineStr">
        <is>
          <t>Unknown</t>
        </is>
      </c>
      <c r="G19648" t="n">
        <v>250</v>
      </c>
      <c r="H19648" t="n">
        <v>0</v>
      </c>
      <c r="J19648" t="inlineStr">
        <is>
          <t>No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2026-04-24</t>
        </is>
      </c>
      <c r="B19649" t="inlineStr">
        <is>
          <t>Sey Coffee</t>
        </is>
      </c>
      <c r="C19649" t="inlineStr">
        <is>
          <t>USA</t>
        </is>
      </c>
      <c r="D19649" t="inlineStr">
        <is>
          <t>2026 Ruarai; AA Separation - Kenya</t>
        </is>
      </c>
      <c r="E19649" t="inlineStr">
        <is>
          <t>Unknown</t>
        </is>
      </c>
      <c r="F19649" t="inlineStr">
        <is>
          <t>Unknown</t>
        </is>
      </c>
      <c r="G19649" t="n">
        <v>250</v>
      </c>
      <c r="H19649" t="n">
        <v>0</v>
      </c>
      <c r="J19649" t="inlineStr">
        <is>
          <t>No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2026-04-24</t>
        </is>
      </c>
      <c r="B19650" t="inlineStr">
        <is>
          <t>Sey Coffee</t>
        </is>
      </c>
      <c r="C19650" t="inlineStr">
        <is>
          <t>USA</t>
        </is>
      </c>
      <c r="D19650" t="inlineStr">
        <is>
          <t>2026 Candelaria Santos; Tres De Mayo - Peru</t>
        </is>
      </c>
      <c r="E19650" t="inlineStr">
        <is>
          <t>Unknown</t>
        </is>
      </c>
      <c r="F19650" t="inlineStr">
        <is>
          <t>Unknown</t>
        </is>
      </c>
      <c r="G19650" t="n">
        <v>250</v>
      </c>
      <c r="H19650" t="n">
        <v>0</v>
      </c>
      <c r="J19650" t="inlineStr">
        <is>
          <t>No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2026-04-24</t>
        </is>
      </c>
      <c r="B19651" t="inlineStr">
        <is>
          <t>Sey Coffee</t>
        </is>
      </c>
      <c r="C19651" t="inlineStr">
        <is>
          <t>USA</t>
        </is>
      </c>
      <c r="D19651" t="inlineStr">
        <is>
          <t>2026 Umoco; Busambo Hill - Burundi</t>
        </is>
      </c>
      <c r="E19651" t="inlineStr">
        <is>
          <t>Unknown</t>
        </is>
      </c>
      <c r="F19651" t="inlineStr">
        <is>
          <t>Unknown</t>
        </is>
      </c>
      <c r="G19651" t="n">
        <v>250</v>
      </c>
      <c r="H19651" t="n">
        <v>180</v>
      </c>
      <c r="J19651" t="inlineStr">
        <is>
          <t>Yes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2026-04-24</t>
        </is>
      </c>
      <c r="B19652" t="inlineStr">
        <is>
          <t>Sey Coffee</t>
        </is>
      </c>
      <c r="C19652" t="inlineStr">
        <is>
          <t>USA</t>
        </is>
      </c>
      <c r="D19652" t="inlineStr">
        <is>
          <t>2026 David Berrio; Chiroso, New Season - Colombia</t>
        </is>
      </c>
      <c r="E19652" t="inlineStr">
        <is>
          <t>Unknown</t>
        </is>
      </c>
      <c r="F19652" t="inlineStr">
        <is>
          <t>Unknown</t>
        </is>
      </c>
      <c r="G19652" t="n">
        <v>250</v>
      </c>
      <c r="H19652" t="n">
        <v>0</v>
      </c>
      <c r="J19652" t="inlineStr">
        <is>
          <t>No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2026-04-24</t>
        </is>
      </c>
      <c r="B19653" t="inlineStr">
        <is>
          <t>Sey Coffee</t>
        </is>
      </c>
      <c r="C19653" t="inlineStr">
        <is>
          <t>USA</t>
        </is>
      </c>
      <c r="D19653" t="inlineStr">
        <is>
          <t>2026 Genezard Perez; Vista Alegre - Peru</t>
        </is>
      </c>
      <c r="E19653" t="inlineStr">
        <is>
          <t>Unknown</t>
        </is>
      </c>
      <c r="F19653" t="inlineStr">
        <is>
          <t>Unknown</t>
        </is>
      </c>
      <c r="G19653" t="n">
        <v>250</v>
      </c>
      <c r="H19653" t="n">
        <v>0</v>
      </c>
      <c r="J19653" t="inlineStr">
        <is>
          <t>No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2026-04-24</t>
        </is>
      </c>
      <c r="B19654" t="inlineStr">
        <is>
          <t>Sey Coffee</t>
        </is>
      </c>
      <c r="C19654" t="inlineStr">
        <is>
          <t>USA</t>
        </is>
      </c>
      <c r="D19654" t="inlineStr">
        <is>
          <t>2026 Victor Dota - Ecuador</t>
        </is>
      </c>
      <c r="E19654" t="inlineStr">
        <is>
          <t>Unknown</t>
        </is>
      </c>
      <c r="F19654" t="inlineStr">
        <is>
          <t>Unknown</t>
        </is>
      </c>
      <c r="G19654" t="n">
        <v>250</v>
      </c>
      <c r="H19654" t="n">
        <v>0</v>
      </c>
      <c r="J19654" t="inlineStr">
        <is>
          <t>No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2026-04-24</t>
        </is>
      </c>
      <c r="B19655" t="inlineStr">
        <is>
          <t>Sey Coffee</t>
        </is>
      </c>
      <c r="C19655" t="inlineStr">
        <is>
          <t>USA</t>
        </is>
      </c>
      <c r="D19655" t="inlineStr">
        <is>
          <t>2026 Guchienda Estate; AA Separation - Kenya</t>
        </is>
      </c>
      <c r="E19655" t="inlineStr">
        <is>
          <t>Unknown</t>
        </is>
      </c>
      <c r="F19655" t="inlineStr">
        <is>
          <t>Unknown</t>
        </is>
      </c>
      <c r="G19655" t="n">
        <v>250</v>
      </c>
      <c r="H19655" t="n">
        <v>187.2</v>
      </c>
      <c r="J19655" t="inlineStr">
        <is>
          <t>Yes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2026-04-24</t>
        </is>
      </c>
      <c r="B19656" t="inlineStr">
        <is>
          <t>Sey Coffee</t>
        </is>
      </c>
      <c r="C19656" t="inlineStr">
        <is>
          <t>USA</t>
        </is>
      </c>
      <c r="D19656" t="inlineStr">
        <is>
          <t>2026 Ninga; Bumba Hill, May 15th Harvest - Burundi</t>
        </is>
      </c>
      <c r="E19656" t="inlineStr">
        <is>
          <t>Unknown</t>
        </is>
      </c>
      <c r="F19656" t="inlineStr">
        <is>
          <t>Unknown</t>
        </is>
      </c>
      <c r="G19656" t="n">
        <v>250</v>
      </c>
      <c r="H19656" t="n">
        <v>180</v>
      </c>
      <c r="J19656" t="inlineStr">
        <is>
          <t>Yes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2026-04-24</t>
        </is>
      </c>
      <c r="B19657" t="inlineStr">
        <is>
          <t>Sey Coffee</t>
        </is>
      </c>
      <c r="C19657" t="inlineStr">
        <is>
          <t>USA</t>
        </is>
      </c>
      <c r="D19657" t="inlineStr">
        <is>
          <t>2026 Octavio Rueda; El Mirador, End Of Season - Colombia</t>
        </is>
      </c>
      <c r="E19657" t="inlineStr">
        <is>
          <t>Unknown</t>
        </is>
      </c>
      <c r="F19657" t="inlineStr">
        <is>
          <t>Unknown</t>
        </is>
      </c>
      <c r="G19657" t="n">
        <v>250</v>
      </c>
      <c r="H19657" t="n">
        <v>183.6</v>
      </c>
      <c r="J19657" t="inlineStr">
        <is>
          <t>Yes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2026-04-24</t>
        </is>
      </c>
      <c r="B19658" t="inlineStr">
        <is>
          <t>Sey Coffee</t>
        </is>
      </c>
      <c r="C19658" t="inlineStr">
        <is>
          <t>USA</t>
        </is>
      </c>
      <c r="D19658" t="inlineStr">
        <is>
          <t>2026 Lisbeth Quispe; Yanacocha - Peru</t>
        </is>
      </c>
      <c r="E19658" t="inlineStr">
        <is>
          <t>Unknown</t>
        </is>
      </c>
      <c r="F19658" t="inlineStr">
        <is>
          <t>Unknown</t>
        </is>
      </c>
      <c r="G19658" t="n">
        <v>250</v>
      </c>
      <c r="H19658" t="n">
        <v>216</v>
      </c>
      <c r="J19658" t="inlineStr">
        <is>
          <t>Yes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2026-04-24</t>
        </is>
      </c>
      <c r="B19659" t="inlineStr">
        <is>
          <t>Sey Coffee</t>
        </is>
      </c>
      <c r="C19659" t="inlineStr">
        <is>
          <t>USA</t>
        </is>
      </c>
      <c r="D19659" t="inlineStr">
        <is>
          <t>2026 William Ortiz; La Cabaña, Chiroso - Colombia</t>
        </is>
      </c>
      <c r="E19659" t="inlineStr">
        <is>
          <t>Unknown</t>
        </is>
      </c>
      <c r="F19659" t="inlineStr">
        <is>
          <t>Unknown</t>
        </is>
      </c>
      <c r="G19659" t="n">
        <v>250</v>
      </c>
      <c r="H19659" t="n">
        <v>194.4</v>
      </c>
      <c r="J19659" t="inlineStr">
        <is>
          <t>Yes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2026-04-24</t>
        </is>
      </c>
      <c r="B19660" t="inlineStr">
        <is>
          <t>Sey Coffee</t>
        </is>
      </c>
      <c r="C19660" t="inlineStr">
        <is>
          <t>USA</t>
        </is>
      </c>
      <c r="D19660" t="inlineStr">
        <is>
          <t>2026 Juan Jose Huillca; Lot #Y-3 - Peru</t>
        </is>
      </c>
      <c r="E19660" t="inlineStr">
        <is>
          <t>Unknown</t>
        </is>
      </c>
      <c r="F19660" t="inlineStr">
        <is>
          <t>Unknown</t>
        </is>
      </c>
      <c r="G19660" t="n">
        <v>250</v>
      </c>
      <c r="H19660" t="n">
        <v>223.2</v>
      </c>
      <c r="J19660" t="inlineStr">
        <is>
          <t>Yes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2026-04-24</t>
        </is>
      </c>
      <c r="B19661" t="inlineStr">
        <is>
          <t>Sey Coffee</t>
        </is>
      </c>
      <c r="C19661" t="inlineStr">
        <is>
          <t>USA</t>
        </is>
      </c>
      <c r="D19661" t="inlineStr">
        <is>
          <t>2026 Vicente Regalado; La Capilla - Ecuador</t>
        </is>
      </c>
      <c r="E19661" t="inlineStr">
        <is>
          <t>Unknown</t>
        </is>
      </c>
      <c r="F19661" t="inlineStr">
        <is>
          <t>Unknown</t>
        </is>
      </c>
      <c r="G19661" t="n">
        <v>250</v>
      </c>
      <c r="H19661" t="n">
        <v>219.6</v>
      </c>
      <c r="J19661" t="inlineStr">
        <is>
          <t>Yes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2026-04-24</t>
        </is>
      </c>
      <c r="B19662" t="inlineStr">
        <is>
          <t>Botz Coffee</t>
        </is>
      </c>
      <c r="C19662" t="inlineStr">
        <is>
          <t>USA</t>
        </is>
      </c>
      <c r="D19662" t="inlineStr">
        <is>
          <t>Calixto Quispe Mullisaca</t>
        </is>
      </c>
      <c r="E19662" t="inlineStr">
        <is>
          <t>Unknown</t>
        </is>
      </c>
      <c r="F19662" t="inlineStr">
        <is>
          <t>Unknown</t>
        </is>
      </c>
      <c r="G19662" t="n">
        <v>150</v>
      </c>
      <c r="H19662" t="n">
        <v>0</v>
      </c>
      <c r="J19662" t="inlineStr">
        <is>
          <t>No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2026-04-24</t>
        </is>
      </c>
      <c r="B19663" t="inlineStr">
        <is>
          <t>Botz Coffee</t>
        </is>
      </c>
      <c r="C19663" t="inlineStr">
        <is>
          <t>USA</t>
        </is>
      </c>
      <c r="D19663" t="inlineStr">
        <is>
          <t>La Esperanza</t>
        </is>
      </c>
      <c r="E19663" t="inlineStr">
        <is>
          <t>Unknown</t>
        </is>
      </c>
      <c r="F19663" t="inlineStr">
        <is>
          <t>Unknown</t>
        </is>
      </c>
      <c r="G19663" t="n">
        <v>150</v>
      </c>
      <c r="H19663" t="n">
        <v>0</v>
      </c>
      <c r="J19663" t="inlineStr">
        <is>
          <t>No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2026-04-24</t>
        </is>
      </c>
      <c r="B19664" t="inlineStr">
        <is>
          <t>Botz Coffee</t>
        </is>
      </c>
      <c r="C19664" t="inlineStr">
        <is>
          <t>USA</t>
        </is>
      </c>
      <c r="D19664" t="inlineStr">
        <is>
          <t>Moises Ccalla</t>
        </is>
      </c>
      <c r="E19664" t="inlineStr">
        <is>
          <t>Unknown</t>
        </is>
      </c>
      <c r="F19664" t="inlineStr">
        <is>
          <t>Unknown</t>
        </is>
      </c>
      <c r="G19664" t="n">
        <v>150</v>
      </c>
      <c r="H19664" t="n">
        <v>0</v>
      </c>
      <c r="J19664" t="inlineStr">
        <is>
          <t>No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2026-04-24</t>
        </is>
      </c>
      <c r="B19665" t="inlineStr">
        <is>
          <t>Botz Coffee</t>
        </is>
      </c>
      <c r="C19665" t="inlineStr">
        <is>
          <t>USA</t>
        </is>
      </c>
      <c r="D19665" t="inlineStr">
        <is>
          <t>Mate Matiwos</t>
        </is>
      </c>
      <c r="E19665" t="inlineStr">
        <is>
          <t>Unknown</t>
        </is>
      </c>
      <c r="F19665" t="inlineStr">
        <is>
          <t>Unknown</t>
        </is>
      </c>
      <c r="G19665" t="n">
        <v>150</v>
      </c>
      <c r="H19665" t="n">
        <v>0</v>
      </c>
      <c r="J19665" t="inlineStr">
        <is>
          <t>No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2026-04-24</t>
        </is>
      </c>
      <c r="B19666" t="inlineStr">
        <is>
          <t>Botz Coffee</t>
        </is>
      </c>
      <c r="C19666" t="inlineStr">
        <is>
          <t>USA</t>
        </is>
      </c>
      <c r="D19666" t="inlineStr">
        <is>
          <t>Nguisse Nare</t>
        </is>
      </c>
      <c r="E19666" t="inlineStr">
        <is>
          <t>Unknown</t>
        </is>
      </c>
      <c r="F19666" t="inlineStr">
        <is>
          <t>Unknown</t>
        </is>
      </c>
      <c r="G19666" t="n">
        <v>150</v>
      </c>
      <c r="H19666" t="n">
        <v>0</v>
      </c>
      <c r="J19666" t="inlineStr">
        <is>
          <t>No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2026-04-24</t>
        </is>
      </c>
      <c r="B19667" t="inlineStr">
        <is>
          <t>Botz Coffee</t>
        </is>
      </c>
      <c r="C19667" t="inlineStr">
        <is>
          <t>USA</t>
        </is>
      </c>
      <c r="D19667" t="inlineStr">
        <is>
          <t>Bekele Kechara</t>
        </is>
      </c>
      <c r="E19667" t="inlineStr">
        <is>
          <t>Unknown</t>
        </is>
      </c>
      <c r="F19667" t="inlineStr">
        <is>
          <t>Unknown</t>
        </is>
      </c>
      <c r="G19667" t="n">
        <v>150</v>
      </c>
      <c r="H19667" t="n">
        <v>0</v>
      </c>
      <c r="J19667" t="inlineStr">
        <is>
          <t>No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2026-04-24</t>
        </is>
      </c>
      <c r="B19668" t="inlineStr">
        <is>
          <t>Botz Coffee</t>
        </is>
      </c>
      <c r="C19668" t="inlineStr">
        <is>
          <t>USA</t>
        </is>
      </c>
      <c r="D19668" t="inlineStr">
        <is>
          <t>Mate Matiwos</t>
        </is>
      </c>
      <c r="E19668" t="inlineStr">
        <is>
          <t>Unknown</t>
        </is>
      </c>
      <c r="F19668" t="inlineStr">
        <is>
          <t>Unknown</t>
        </is>
      </c>
      <c r="G19668" t="n">
        <v>150</v>
      </c>
      <c r="H19668" t="n">
        <v>0</v>
      </c>
      <c r="J19668" t="inlineStr">
        <is>
          <t>No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2026-04-24</t>
        </is>
      </c>
      <c r="B19669" t="inlineStr">
        <is>
          <t>Botz Coffee</t>
        </is>
      </c>
      <c r="C19669" t="inlineStr">
        <is>
          <t>USA</t>
        </is>
      </c>
      <c r="D19669" t="inlineStr">
        <is>
          <t>Duncan Lot 2004</t>
        </is>
      </c>
      <c r="E19669" t="inlineStr">
        <is>
          <t>Unknown</t>
        </is>
      </c>
      <c r="F19669" t="inlineStr">
        <is>
          <t>Unknown</t>
        </is>
      </c>
      <c r="G19669" t="n">
        <v>150</v>
      </c>
      <c r="H19669" t="n">
        <v>0</v>
      </c>
      <c r="J19669" t="inlineStr">
        <is>
          <t>No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2026-04-24</t>
        </is>
      </c>
      <c r="B19670" t="inlineStr">
        <is>
          <t>Botz Coffee</t>
        </is>
      </c>
      <c r="C19670" t="inlineStr">
        <is>
          <t>USA</t>
        </is>
      </c>
      <c r="D19670" t="inlineStr">
        <is>
          <t>Finca El Espejo</t>
        </is>
      </c>
      <c r="E19670" t="inlineStr">
        <is>
          <t>Unknown</t>
        </is>
      </c>
      <c r="F19670" t="inlineStr">
        <is>
          <t>Unknown</t>
        </is>
      </c>
      <c r="G19670" t="n">
        <v>150</v>
      </c>
      <c r="H19670" t="n">
        <v>0</v>
      </c>
      <c r="J19670" t="inlineStr">
        <is>
          <t>No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2026-04-24</t>
        </is>
      </c>
      <c r="B19671" t="inlineStr">
        <is>
          <t>Botz Coffee</t>
        </is>
      </c>
      <c r="C19671" t="inlineStr">
        <is>
          <t>USA</t>
        </is>
      </c>
      <c r="D19671" t="inlineStr">
        <is>
          <t>Chombi Plot</t>
        </is>
      </c>
      <c r="E19671" t="inlineStr">
        <is>
          <t>Unknown</t>
        </is>
      </c>
      <c r="F19671" t="inlineStr">
        <is>
          <t>Unknown</t>
        </is>
      </c>
      <c r="G19671" t="n">
        <v>150</v>
      </c>
      <c r="H19671" t="n">
        <v>0</v>
      </c>
      <c r="J19671" t="inlineStr">
        <is>
          <t>No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2026-04-24</t>
        </is>
      </c>
      <c r="B19672" t="inlineStr">
        <is>
          <t>Botz Coffee</t>
        </is>
      </c>
      <c r="C19672" t="inlineStr">
        <is>
          <t>USA</t>
        </is>
      </c>
      <c r="D19672" t="inlineStr">
        <is>
          <t>Keramo</t>
        </is>
      </c>
      <c r="E19672" t="inlineStr">
        <is>
          <t>Unknown</t>
        </is>
      </c>
      <c r="F19672" t="inlineStr">
        <is>
          <t>Unknown</t>
        </is>
      </c>
      <c r="G19672" t="n">
        <v>150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2026-04-24</t>
        </is>
      </c>
      <c r="B19673" t="inlineStr">
        <is>
          <t>Botz Coffee</t>
        </is>
      </c>
      <c r="C19673" t="inlineStr">
        <is>
          <t>USA</t>
        </is>
      </c>
      <c r="D19673" t="inlineStr">
        <is>
          <t>Las Perlitas 3.0</t>
        </is>
      </c>
      <c r="E19673" t="inlineStr">
        <is>
          <t>Unknown</t>
        </is>
      </c>
      <c r="F19673" t="inlineStr">
        <is>
          <t>Unknown</t>
        </is>
      </c>
      <c r="G19673" t="n">
        <v>150</v>
      </c>
      <c r="H19673" t="n">
        <v>0</v>
      </c>
      <c r="J19673" t="inlineStr">
        <is>
          <t>No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2026-04-24</t>
        </is>
      </c>
      <c r="B19674" t="inlineStr">
        <is>
          <t>Botz Coffee</t>
        </is>
      </c>
      <c r="C19674" t="inlineStr">
        <is>
          <t>USA</t>
        </is>
      </c>
      <c r="D19674" t="inlineStr">
        <is>
          <t>Tuke Yute</t>
        </is>
      </c>
      <c r="E19674" t="inlineStr">
        <is>
          <t>Unknown</t>
        </is>
      </c>
      <c r="F19674" t="inlineStr">
        <is>
          <t>Unknown</t>
        </is>
      </c>
      <c r="G19674" t="n">
        <v>150</v>
      </c>
      <c r="H19674" t="n">
        <v>0</v>
      </c>
      <c r="J19674" t="inlineStr">
        <is>
          <t>No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2026-04-24</t>
        </is>
      </c>
      <c r="B19675" t="inlineStr">
        <is>
          <t>Botz Coffee</t>
        </is>
      </c>
      <c r="C19675" t="inlineStr">
        <is>
          <t>USA</t>
        </is>
      </c>
      <c r="D19675" t="inlineStr">
        <is>
          <t>Mariagracia Echeandia</t>
        </is>
      </c>
      <c r="E19675" t="inlineStr">
        <is>
          <t>Unknown</t>
        </is>
      </c>
      <c r="F19675" t="inlineStr">
        <is>
          <t>Unknown</t>
        </is>
      </c>
      <c r="G19675" t="n">
        <v>150</v>
      </c>
      <c r="H19675" t="n">
        <v>0</v>
      </c>
      <c r="J19675" t="inlineStr">
        <is>
          <t>No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2026-04-24</t>
        </is>
      </c>
      <c r="B19676" t="inlineStr">
        <is>
          <t>Botz Coffee</t>
        </is>
      </c>
      <c r="C19676" t="inlineStr">
        <is>
          <t>USA</t>
        </is>
      </c>
      <c r="D19676" t="inlineStr">
        <is>
          <t>Finca Artemira</t>
        </is>
      </c>
      <c r="E19676" t="inlineStr">
        <is>
          <t>Unknown</t>
        </is>
      </c>
      <c r="F19676" t="inlineStr">
        <is>
          <t>Unknown</t>
        </is>
      </c>
      <c r="G19676" t="n">
        <v>150</v>
      </c>
      <c r="H19676" t="n">
        <v>0</v>
      </c>
      <c r="J19676" t="inlineStr">
        <is>
          <t>No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2026-04-24</t>
        </is>
      </c>
      <c r="B19677" t="inlineStr">
        <is>
          <t>Botz Coffee</t>
        </is>
      </c>
      <c r="C19677" t="inlineStr">
        <is>
          <t>USA</t>
        </is>
      </c>
      <c r="D19677" t="inlineStr">
        <is>
          <t>Finca La Guaca</t>
        </is>
      </c>
      <c r="E19677" t="inlineStr">
        <is>
          <t>Unknown</t>
        </is>
      </c>
      <c r="F19677" t="inlineStr">
        <is>
          <t>Unknown</t>
        </is>
      </c>
      <c r="G19677" t="n">
        <v>150</v>
      </c>
      <c r="H19677" t="n">
        <v>0</v>
      </c>
      <c r="J19677" t="inlineStr">
        <is>
          <t>No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2026-04-24</t>
        </is>
      </c>
      <c r="B19678" t="inlineStr">
        <is>
          <t>Botz Coffee</t>
        </is>
      </c>
      <c r="C19678" t="inlineStr">
        <is>
          <t>USA</t>
        </is>
      </c>
      <c r="D19678" t="inlineStr">
        <is>
          <t>La Llanada</t>
        </is>
      </c>
      <c r="E19678" t="inlineStr">
        <is>
          <t>Unknown</t>
        </is>
      </c>
      <c r="F19678" t="inlineStr">
        <is>
          <t>Unknown</t>
        </is>
      </c>
      <c r="G19678" t="n">
        <v>150</v>
      </c>
      <c r="H19678" t="n">
        <v>0</v>
      </c>
      <c r="J19678" t="inlineStr">
        <is>
          <t>No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2026-04-24</t>
        </is>
      </c>
      <c r="B19679" t="inlineStr">
        <is>
          <t>Botz Coffee</t>
        </is>
      </c>
      <c r="C19679" t="inlineStr">
        <is>
          <t>USA</t>
        </is>
      </c>
      <c r="D19679" t="inlineStr">
        <is>
          <t>El Sol</t>
        </is>
      </c>
      <c r="E19679" t="inlineStr">
        <is>
          <t>Unknown</t>
        </is>
      </c>
      <c r="F19679" t="inlineStr">
        <is>
          <t>Unknown</t>
        </is>
      </c>
      <c r="G19679" t="n">
        <v>150</v>
      </c>
      <c r="H19679" t="n">
        <v>0</v>
      </c>
      <c r="J19679" t="inlineStr">
        <is>
          <t>No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2026-04-24</t>
        </is>
      </c>
      <c r="B19680" t="inlineStr">
        <is>
          <t>Botz Coffee</t>
        </is>
      </c>
      <c r="C19680" t="inlineStr">
        <is>
          <t>USA</t>
        </is>
      </c>
      <c r="D19680" t="inlineStr">
        <is>
          <t>La Pradera</t>
        </is>
      </c>
      <c r="E19680" t="inlineStr">
        <is>
          <t>Unknown</t>
        </is>
      </c>
      <c r="F19680" t="inlineStr">
        <is>
          <t>Unknown</t>
        </is>
      </c>
      <c r="G19680" t="n">
        <v>150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2026-04-24</t>
        </is>
      </c>
      <c r="B19681" t="inlineStr">
        <is>
          <t>Botz Coffee</t>
        </is>
      </c>
      <c r="C19681" t="inlineStr">
        <is>
          <t>USA</t>
        </is>
      </c>
      <c r="D19681" t="inlineStr">
        <is>
          <t>Aristóbulo Rayo</t>
        </is>
      </c>
      <c r="E19681" t="inlineStr">
        <is>
          <t>Unknown</t>
        </is>
      </c>
      <c r="F19681" t="inlineStr">
        <is>
          <t>Unknown</t>
        </is>
      </c>
      <c r="G19681" t="n">
        <v>150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2026-04-24</t>
        </is>
      </c>
      <c r="B19682" t="inlineStr">
        <is>
          <t>Botz Coffee</t>
        </is>
      </c>
      <c r="C19682" t="inlineStr">
        <is>
          <t>USA</t>
        </is>
      </c>
      <c r="D19682" t="inlineStr">
        <is>
          <t>Brayan Joven</t>
        </is>
      </c>
      <c r="E19682" t="inlineStr">
        <is>
          <t>Unknown</t>
        </is>
      </c>
      <c r="F19682" t="inlineStr">
        <is>
          <t>Unknown</t>
        </is>
      </c>
      <c r="G19682" t="n">
        <v>150</v>
      </c>
      <c r="H19682" t="n">
        <v>0</v>
      </c>
      <c r="J19682" t="inlineStr">
        <is>
          <t>No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2026-04-24</t>
        </is>
      </c>
      <c r="B19683" t="inlineStr">
        <is>
          <t>Botz Coffee</t>
        </is>
      </c>
      <c r="C19683" t="inlineStr">
        <is>
          <t>USA</t>
        </is>
      </c>
      <c r="D19683" t="inlineStr">
        <is>
          <t>La Esmeralda</t>
        </is>
      </c>
      <c r="E19683" t="inlineStr">
        <is>
          <t>Unknown</t>
        </is>
      </c>
      <c r="F19683" t="inlineStr">
        <is>
          <t>Unknown</t>
        </is>
      </c>
      <c r="G19683" t="n">
        <v>150</v>
      </c>
      <c r="H19683" t="n">
        <v>0</v>
      </c>
      <c r="J19683" t="inlineStr">
        <is>
          <t>No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2026-04-24</t>
        </is>
      </c>
      <c r="B19684" t="inlineStr">
        <is>
          <t>Botz Coffee</t>
        </is>
      </c>
      <c r="C19684" t="inlineStr">
        <is>
          <t>USA</t>
        </is>
      </c>
      <c r="D19684" t="inlineStr">
        <is>
          <t>La Concepcion</t>
        </is>
      </c>
      <c r="E19684" t="inlineStr">
        <is>
          <t>Unknown</t>
        </is>
      </c>
      <c r="F19684" t="inlineStr">
        <is>
          <t>Unknown</t>
        </is>
      </c>
      <c r="G19684" t="n">
        <v>150</v>
      </c>
      <c r="H19684" t="n">
        <v>0</v>
      </c>
      <c r="J19684" t="inlineStr">
        <is>
          <t>No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2026-04-24</t>
        </is>
      </c>
      <c r="B19685" t="inlineStr">
        <is>
          <t>Botz Coffee</t>
        </is>
      </c>
      <c r="C19685" t="inlineStr">
        <is>
          <t>USA</t>
        </is>
      </c>
      <c r="D19685" t="inlineStr">
        <is>
          <t>Bochessa</t>
        </is>
      </c>
      <c r="E19685" t="inlineStr">
        <is>
          <t>Unknown</t>
        </is>
      </c>
      <c r="F19685" t="inlineStr">
        <is>
          <t>Unknown</t>
        </is>
      </c>
      <c r="G19685" t="n">
        <v>150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2026-04-24</t>
        </is>
      </c>
      <c r="B19686" t="inlineStr">
        <is>
          <t>Botz Coffee</t>
        </is>
      </c>
      <c r="C19686" t="inlineStr">
        <is>
          <t>USA</t>
        </is>
      </c>
      <c r="D19686" t="inlineStr">
        <is>
          <t>Marimira</t>
        </is>
      </c>
      <c r="E19686" t="inlineStr">
        <is>
          <t>Unknown</t>
        </is>
      </c>
      <c r="F19686" t="inlineStr">
        <is>
          <t>Unknown</t>
        </is>
      </c>
      <c r="G19686" t="n">
        <v>150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2026-04-24</t>
        </is>
      </c>
      <c r="B19687" t="inlineStr">
        <is>
          <t>Botz Coffee</t>
        </is>
      </c>
      <c r="C19687" t="inlineStr">
        <is>
          <t>USA</t>
        </is>
      </c>
      <c r="D19687" t="inlineStr">
        <is>
          <t>Pedro Garcia</t>
        </is>
      </c>
      <c r="E19687" t="inlineStr">
        <is>
          <t>Unknown</t>
        </is>
      </c>
      <c r="F19687" t="inlineStr">
        <is>
          <t>Unknown</t>
        </is>
      </c>
      <c r="G19687" t="n">
        <v>150</v>
      </c>
      <c r="H19687" t="n">
        <v>0</v>
      </c>
      <c r="J19687" t="inlineStr">
        <is>
          <t>No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2026-04-24</t>
        </is>
      </c>
      <c r="B19688" t="inlineStr">
        <is>
          <t>Botz Coffee</t>
        </is>
      </c>
      <c r="C19688" t="inlineStr">
        <is>
          <t>USA</t>
        </is>
      </c>
      <c r="D19688" t="inlineStr">
        <is>
          <t>Fredesvinda Estela</t>
        </is>
      </c>
      <c r="E19688" t="inlineStr">
        <is>
          <t>Unknown</t>
        </is>
      </c>
      <c r="F19688" t="inlineStr">
        <is>
          <t>Unknown</t>
        </is>
      </c>
      <c r="G19688" t="n">
        <v>150</v>
      </c>
      <c r="H19688" t="n">
        <v>0</v>
      </c>
      <c r="J19688" t="inlineStr">
        <is>
          <t>No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2026-04-24</t>
        </is>
      </c>
      <c r="B19689" t="inlineStr">
        <is>
          <t>Botz Coffee</t>
        </is>
      </c>
      <c r="C19689" t="inlineStr">
        <is>
          <t>USA</t>
        </is>
      </c>
      <c r="D19689" t="inlineStr">
        <is>
          <t>Hugo Gonzalez</t>
        </is>
      </c>
      <c r="E19689" t="inlineStr">
        <is>
          <t>Unknown</t>
        </is>
      </c>
      <c r="F19689" t="inlineStr">
        <is>
          <t>Unknown</t>
        </is>
      </c>
      <c r="G19689" t="n">
        <v>150</v>
      </c>
      <c r="H19689" t="n">
        <v>0</v>
      </c>
      <c r="J19689" t="inlineStr">
        <is>
          <t>No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2026-04-24</t>
        </is>
      </c>
      <c r="B19690" t="inlineStr">
        <is>
          <t>Botz Coffee</t>
        </is>
      </c>
      <c r="C19690" t="inlineStr">
        <is>
          <t>USA</t>
        </is>
      </c>
      <c r="D19690" t="inlineStr">
        <is>
          <t>German Ortiz</t>
        </is>
      </c>
      <c r="E19690" t="inlineStr">
        <is>
          <t>Unknown</t>
        </is>
      </c>
      <c r="F19690" t="inlineStr">
        <is>
          <t>Unknown</t>
        </is>
      </c>
      <c r="G19690" t="n">
        <v>150</v>
      </c>
      <c r="H19690" t="n">
        <v>0</v>
      </c>
      <c r="J19690" t="inlineStr">
        <is>
          <t>No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2026-04-24</t>
        </is>
      </c>
      <c r="B19691" t="inlineStr">
        <is>
          <t>Botz Coffee</t>
        </is>
      </c>
      <c r="C19691" t="inlineStr">
        <is>
          <t>USA</t>
        </is>
      </c>
      <c r="D19691" t="inlineStr">
        <is>
          <t>Las Afiladeras</t>
        </is>
      </c>
      <c r="E19691" t="inlineStr">
        <is>
          <t>Unknown</t>
        </is>
      </c>
      <c r="F19691" t="inlineStr">
        <is>
          <t>Unknown</t>
        </is>
      </c>
      <c r="G19691" t="n">
        <v>150</v>
      </c>
      <c r="H19691" t="n">
        <v>0</v>
      </c>
      <c r="J19691" t="inlineStr">
        <is>
          <t>No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2026-04-24</t>
        </is>
      </c>
      <c r="B19692" t="inlineStr">
        <is>
          <t>Hydrangea Coffee</t>
        </is>
      </c>
      <c r="C19692" t="inlineStr">
        <is>
          <t>USA</t>
        </is>
      </c>
      <c r="D19692" t="inlineStr">
        <is>
          <t>[Rested] CastilloLycheeFinca El Paraiso</t>
        </is>
      </c>
      <c r="E19692" t="inlineStr">
        <is>
          <t>Unknown</t>
        </is>
      </c>
      <c r="F19692" t="inlineStr">
        <is>
          <t>Unknown</t>
        </is>
      </c>
      <c r="G19692" t="n">
        <v>114</v>
      </c>
      <c r="H19692" t="n">
        <v>0</v>
      </c>
      <c r="J19692" t="inlineStr">
        <is>
          <t>No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2026-04-24</t>
        </is>
      </c>
      <c r="B19693" t="inlineStr">
        <is>
          <t>Hydrangea Coffee</t>
        </is>
      </c>
      <c r="C19693" t="inlineStr">
        <is>
          <t>USA</t>
        </is>
      </c>
      <c r="D19693" t="inlineStr">
        <is>
          <t>[Rested] GeshaNatural ASD T2DElida Estate, Lot Plano</t>
        </is>
      </c>
      <c r="E19693" t="inlineStr">
        <is>
          <t>Unknown</t>
        </is>
      </c>
      <c r="F19693" t="inlineStr">
        <is>
          <t>Unknown</t>
        </is>
      </c>
      <c r="G19693" t="n">
        <v>114</v>
      </c>
      <c r="H19693" t="n">
        <v>0</v>
      </c>
      <c r="J19693" t="inlineStr">
        <is>
          <t>No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2026-04-24</t>
        </is>
      </c>
      <c r="B19694" t="inlineStr">
        <is>
          <t>Hydrangea Coffee</t>
        </is>
      </c>
      <c r="C19694" t="inlineStr">
        <is>
          <t>USA</t>
        </is>
      </c>
      <c r="D19694" t="inlineStr">
        <is>
          <t>CastilloLycheeFinca El Paraiso</t>
        </is>
      </c>
      <c r="E19694" t="inlineStr">
        <is>
          <t>Unknown</t>
        </is>
      </c>
      <c r="F19694" t="inlineStr">
        <is>
          <t>Unknown</t>
        </is>
      </c>
      <c r="G19694" t="n">
        <v>114</v>
      </c>
      <c r="H19694" t="n">
        <v>126</v>
      </c>
      <c r="J19694" t="inlineStr">
        <is>
          <t>Yes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2026-04-24</t>
        </is>
      </c>
      <c r="B19695" t="inlineStr">
        <is>
          <t>Hydrangea Coffee</t>
        </is>
      </c>
      <c r="C19695" t="inlineStr">
        <is>
          <t>USA</t>
        </is>
      </c>
      <c r="D19695" t="inlineStr">
        <is>
          <t>[Rested] GeshaWashed DRDEl Burro Lot 16</t>
        </is>
      </c>
      <c r="E19695" t="inlineStr">
        <is>
          <t>Unknown</t>
        </is>
      </c>
      <c r="F19695" t="inlineStr">
        <is>
          <t>Unknown</t>
        </is>
      </c>
      <c r="G19695" t="n">
        <v>114</v>
      </c>
      <c r="H19695" t="n">
        <v>306</v>
      </c>
      <c r="J19695" t="inlineStr">
        <is>
          <t>Yes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2026-04-24</t>
        </is>
      </c>
      <c r="B19696" t="inlineStr">
        <is>
          <t>Hydrangea Coffee</t>
        </is>
      </c>
      <c r="C19696" t="inlineStr">
        <is>
          <t>USA</t>
        </is>
      </c>
      <c r="D19696" t="inlineStr">
        <is>
          <t>GeshaSemi WashedRafael Velasco</t>
        </is>
      </c>
      <c r="E19696" t="inlineStr">
        <is>
          <t>Unknown</t>
        </is>
      </c>
      <c r="F19696" t="inlineStr">
        <is>
          <t>Unknown</t>
        </is>
      </c>
      <c r="G19696" t="n">
        <v>114</v>
      </c>
      <c r="H19696" t="n">
        <v>144</v>
      </c>
      <c r="J19696" t="inlineStr">
        <is>
          <t>Yes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2026-04-24</t>
        </is>
      </c>
      <c r="B19697" t="inlineStr">
        <is>
          <t>Hydrangea Coffee</t>
        </is>
      </c>
      <c r="C19697" t="inlineStr">
        <is>
          <t>USA</t>
        </is>
      </c>
      <c r="D19697" t="inlineStr">
        <is>
          <t>[Rested] San JuanXO NaturalFinca Potosi</t>
        </is>
      </c>
      <c r="E19697" t="inlineStr">
        <is>
          <t>Unknown</t>
        </is>
      </c>
      <c r="F19697" t="inlineStr">
        <is>
          <t>Unknown</t>
        </is>
      </c>
      <c r="G19697" t="n">
        <v>114</v>
      </c>
      <c r="H19697" t="n">
        <v>0</v>
      </c>
      <c r="J19697" t="inlineStr">
        <is>
          <t>No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2026-04-24</t>
        </is>
      </c>
      <c r="B19698" t="inlineStr">
        <is>
          <t>Hydrangea Coffee</t>
        </is>
      </c>
      <c r="C19698" t="inlineStr">
        <is>
          <t>USA</t>
        </is>
      </c>
      <c r="D19698" t="inlineStr">
        <is>
          <t>[Rested] LandraceAnaerobic NaturalMelese Wolde</t>
        </is>
      </c>
      <c r="E19698" t="inlineStr">
        <is>
          <t>Unknown</t>
        </is>
      </c>
      <c r="F19698" t="inlineStr">
        <is>
          <t>Unknown</t>
        </is>
      </c>
      <c r="G19698" t="n">
        <v>114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2026-04-24</t>
        </is>
      </c>
      <c r="B19699" t="inlineStr">
        <is>
          <t>Hydrangea Coffee</t>
        </is>
      </c>
      <c r="C19699" t="inlineStr">
        <is>
          <t>USA</t>
        </is>
      </c>
      <c r="D19699" t="inlineStr">
        <is>
          <t>Typica MejoradoNaturalHacienda La Papaya, Yunguilla Farm</t>
        </is>
      </c>
      <c r="E19699" t="inlineStr">
        <is>
          <t>Unknown</t>
        </is>
      </c>
      <c r="F19699" t="inlineStr">
        <is>
          <t>Unknown</t>
        </is>
      </c>
      <c r="G19699" t="n">
        <v>114</v>
      </c>
      <c r="H19699" t="n">
        <v>136.8</v>
      </c>
      <c r="J19699" t="inlineStr">
        <is>
          <t>Yes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2026-04-24</t>
        </is>
      </c>
      <c r="B19700" t="inlineStr">
        <is>
          <t>Hydrangea Coffee</t>
        </is>
      </c>
      <c r="C19700" t="inlineStr">
        <is>
          <t>USA</t>
        </is>
      </c>
      <c r="D19700" t="inlineStr">
        <is>
          <t>[Rested] Pink Bourbon + GeshaWashedFinca Los Capachos</t>
        </is>
      </c>
      <c r="E19700" t="inlineStr">
        <is>
          <t>Unknown</t>
        </is>
      </c>
      <c r="F19700" t="inlineStr">
        <is>
          <t>Unknown</t>
        </is>
      </c>
      <c r="G19700" t="n">
        <v>114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2026-04-24</t>
        </is>
      </c>
      <c r="B19701" t="inlineStr">
        <is>
          <t>Hydrangea Coffee</t>
        </is>
      </c>
      <c r="C19701" t="inlineStr">
        <is>
          <t>USA</t>
        </is>
      </c>
      <c r="D19701" t="inlineStr">
        <is>
          <t>San JuanXO NaturalFinca Potosi</t>
        </is>
      </c>
      <c r="E19701" t="inlineStr">
        <is>
          <t>Unknown</t>
        </is>
      </c>
      <c r="F19701" t="inlineStr">
        <is>
          <t>Unknown</t>
        </is>
      </c>
      <c r="G19701" t="n">
        <v>114</v>
      </c>
      <c r="H19701" t="n">
        <v>0</v>
      </c>
      <c r="J19701" t="inlineStr">
        <is>
          <t>No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2026-04-24</t>
        </is>
      </c>
      <c r="B19702" t="inlineStr">
        <is>
          <t>Hydrangea Coffee</t>
        </is>
      </c>
      <c r="C19702" t="inlineStr">
        <is>
          <t>USA</t>
        </is>
      </c>
      <c r="D19702" t="inlineStr">
        <is>
          <t>[Rested] GeshaNatural Lot 15El Burro</t>
        </is>
      </c>
      <c r="E19702" t="inlineStr">
        <is>
          <t>Unknown</t>
        </is>
      </c>
      <c r="F19702" t="inlineStr">
        <is>
          <t>Unknown</t>
        </is>
      </c>
      <c r="G19702" t="n">
        <v>114</v>
      </c>
      <c r="H19702" t="n">
        <v>0</v>
      </c>
      <c r="J19702" t="inlineStr">
        <is>
          <t>No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2026-04-24</t>
        </is>
      </c>
      <c r="B19703" t="inlineStr">
        <is>
          <t>Hydrangea Coffee</t>
        </is>
      </c>
      <c r="C19703" t="inlineStr">
        <is>
          <t>USA</t>
        </is>
      </c>
      <c r="D19703" t="inlineStr">
        <is>
          <t>Typica MejoradoYeast Inoculated WashedHacienda La Papaya, Yacuri Farm</t>
        </is>
      </c>
      <c r="E19703" t="inlineStr">
        <is>
          <t>Unknown</t>
        </is>
      </c>
      <c r="F19703" t="inlineStr">
        <is>
          <t>Unknown</t>
        </is>
      </c>
      <c r="G19703" t="n">
        <v>114</v>
      </c>
      <c r="H19703" t="n">
        <v>133.2</v>
      </c>
      <c r="J19703" t="inlineStr">
        <is>
          <t>Yes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2026-04-24</t>
        </is>
      </c>
      <c r="B19704" t="inlineStr">
        <is>
          <t>Hydrangea Coffee</t>
        </is>
      </c>
      <c r="C19704" t="inlineStr">
        <is>
          <t>USA</t>
        </is>
      </c>
      <c r="D19704" t="inlineStr">
        <is>
          <t>[Rested] GeshaWashedFinca Mi Finquita, Lot E</t>
        </is>
      </c>
      <c r="E19704" t="inlineStr">
        <is>
          <t>Unknown</t>
        </is>
      </c>
      <c r="F19704" t="inlineStr">
        <is>
          <t>Unknown</t>
        </is>
      </c>
      <c r="G19704" t="n">
        <v>114</v>
      </c>
      <c r="H19704" t="n">
        <v>0</v>
      </c>
      <c r="J19704" t="inlineStr">
        <is>
          <t>No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2026-04-24</t>
        </is>
      </c>
      <c r="B19705" t="inlineStr">
        <is>
          <t>Hydrangea Coffee</t>
        </is>
      </c>
      <c r="C19705" t="inlineStr">
        <is>
          <t>USA</t>
        </is>
      </c>
      <c r="D19705" t="inlineStr">
        <is>
          <t>[Rested] GeshaNatural El VeloHacienda La Esmeralda</t>
        </is>
      </c>
      <c r="E19705" t="inlineStr">
        <is>
          <t>Unknown</t>
        </is>
      </c>
      <c r="F19705" t="inlineStr">
        <is>
          <t>Unknown</t>
        </is>
      </c>
      <c r="G19705" t="n">
        <v>114</v>
      </c>
      <c r="H19705" t="n">
        <v>0</v>
      </c>
      <c r="J19705" t="inlineStr">
        <is>
          <t>No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2026-04-24</t>
        </is>
      </c>
      <c r="B19706" t="inlineStr">
        <is>
          <t>Hydrangea Coffee</t>
        </is>
      </c>
      <c r="C19706" t="inlineStr">
        <is>
          <t>USA</t>
        </is>
      </c>
      <c r="D19706" t="inlineStr">
        <is>
          <t>[Rested] GeshaLetty BermudezFinca El Paraiso</t>
        </is>
      </c>
      <c r="E19706" t="inlineStr">
        <is>
          <t>Unknown</t>
        </is>
      </c>
      <c r="F19706" t="inlineStr">
        <is>
          <t>Unknown</t>
        </is>
      </c>
      <c r="G19706" t="n">
        <v>114</v>
      </c>
      <c r="H19706" t="n">
        <v>0</v>
      </c>
      <c r="J19706" t="inlineStr">
        <is>
          <t>No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2026-04-24</t>
        </is>
      </c>
      <c r="B19707" t="inlineStr">
        <is>
          <t>Hydrangea Coffee</t>
        </is>
      </c>
      <c r="C19707" t="inlineStr">
        <is>
          <t>USA</t>
        </is>
      </c>
      <c r="D19707" t="inlineStr">
        <is>
          <t>GeshaWashedAbu Coffee, GW‑3210</t>
        </is>
      </c>
      <c r="E19707" t="inlineStr">
        <is>
          <t>Unknown</t>
        </is>
      </c>
      <c r="F19707" t="inlineStr">
        <is>
          <t>Unknown</t>
        </is>
      </c>
      <c r="G19707" t="n">
        <v>114</v>
      </c>
      <c r="H19707" t="n">
        <v>367.2</v>
      </c>
      <c r="J19707" t="inlineStr">
        <is>
          <t>Yes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2026-04-24</t>
        </is>
      </c>
      <c r="B19708" t="inlineStr">
        <is>
          <t>Hydrangea Coffee</t>
        </is>
      </c>
      <c r="C19708" t="inlineStr">
        <is>
          <t>USA</t>
        </is>
      </c>
      <c r="D19708" t="inlineStr">
        <is>
          <t>CastilloThermal Shock DecafFinca El Paraiso</t>
        </is>
      </c>
      <c r="E19708" t="inlineStr">
        <is>
          <t>Unknown</t>
        </is>
      </c>
      <c r="F19708" t="inlineStr">
        <is>
          <t>Unknown</t>
        </is>
      </c>
      <c r="G19708" t="n">
        <v>114</v>
      </c>
      <c r="H19708" t="n">
        <v>129.6</v>
      </c>
      <c r="J19708" t="inlineStr">
        <is>
          <t>Yes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2026-04-24</t>
        </is>
      </c>
      <c r="B19709" t="inlineStr">
        <is>
          <t>Hydrangea Coffee</t>
        </is>
      </c>
      <c r="C19709" t="inlineStr">
        <is>
          <t>USA</t>
        </is>
      </c>
      <c r="D19709" t="inlineStr">
        <is>
          <t>Typica MejoradoWashedHacienda La Papaya</t>
        </is>
      </c>
      <c r="E19709" t="inlineStr">
        <is>
          <t>Unknown</t>
        </is>
      </c>
      <c r="F19709" t="inlineStr">
        <is>
          <t>Unknown</t>
        </is>
      </c>
      <c r="G19709" t="n">
        <v>114</v>
      </c>
      <c r="H19709" t="n">
        <v>136.8</v>
      </c>
      <c r="J19709" t="inlineStr">
        <is>
          <t>Yes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2026-04-24</t>
        </is>
      </c>
      <c r="B19710" t="inlineStr">
        <is>
          <t>Hydrangea Coffee</t>
        </is>
      </c>
      <c r="C19710" t="inlineStr">
        <is>
          <t>USA</t>
        </is>
      </c>
      <c r="D19710" t="inlineStr">
        <is>
          <t>CastilloStrawberry WashedSanta Monica</t>
        </is>
      </c>
      <c r="E19710" t="inlineStr">
        <is>
          <t>Unknown</t>
        </is>
      </c>
      <c r="F19710" t="inlineStr">
        <is>
          <t>Unknown</t>
        </is>
      </c>
      <c r="G19710" t="n">
        <v>114</v>
      </c>
      <c r="H19710" t="n">
        <v>136.8</v>
      </c>
      <c r="J19710" t="inlineStr">
        <is>
          <t>Yes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2026-04-24</t>
        </is>
      </c>
      <c r="B19711" t="inlineStr">
        <is>
          <t>Hydrangea Coffee</t>
        </is>
      </c>
      <c r="C19711" t="inlineStr">
        <is>
          <t>USA</t>
        </is>
      </c>
      <c r="D19711" t="inlineStr">
        <is>
          <t>[Rested] CastilloThermal Shock DecafFinca El Paraiso</t>
        </is>
      </c>
      <c r="E19711" t="inlineStr">
        <is>
          <t>Unknown</t>
        </is>
      </c>
      <c r="F19711" t="inlineStr">
        <is>
          <t>Unknown</t>
        </is>
      </c>
      <c r="G19711" t="n">
        <v>114</v>
      </c>
      <c r="H19711" t="n">
        <v>0</v>
      </c>
      <c r="J19711" t="inlineStr">
        <is>
          <t>No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2026-04-24</t>
        </is>
      </c>
      <c r="B19712" t="inlineStr">
        <is>
          <t>Hydrangea Coffee</t>
        </is>
      </c>
      <c r="C19712" t="inlineStr">
        <is>
          <t>USA</t>
        </is>
      </c>
      <c r="D19712" t="inlineStr">
        <is>
          <t>[Rested] Caturra, BourbonNectar Citrullus WashedMonteblanco</t>
        </is>
      </c>
      <c r="E19712" t="inlineStr">
        <is>
          <t>Unknown</t>
        </is>
      </c>
      <c r="F19712" t="inlineStr">
        <is>
          <t>Unknown</t>
        </is>
      </c>
      <c r="G19712" t="n">
        <v>114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2026-04-24</t>
        </is>
      </c>
      <c r="B19713" t="inlineStr">
        <is>
          <t>Hydrangea Coffee</t>
        </is>
      </c>
      <c r="C19713" t="inlineStr">
        <is>
          <t>USA</t>
        </is>
      </c>
      <c r="D19713" t="inlineStr">
        <is>
          <t>GeshaNaturalAbu Coffee, GN‑3170</t>
        </is>
      </c>
      <c r="E19713" t="inlineStr">
        <is>
          <t>Unknown</t>
        </is>
      </c>
      <c r="F19713" t="inlineStr">
        <is>
          <t>Unknown</t>
        </is>
      </c>
      <c r="G19713" t="n">
        <v>114</v>
      </c>
      <c r="H19713" t="n">
        <v>381.6</v>
      </c>
      <c r="J19713" t="inlineStr">
        <is>
          <t>Yes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2026-04-24</t>
        </is>
      </c>
      <c r="B19714" t="inlineStr">
        <is>
          <t>Hydrangea Coffee</t>
        </is>
      </c>
      <c r="C19714" t="inlineStr">
        <is>
          <t>USA</t>
        </is>
      </c>
      <c r="D19714" t="inlineStr">
        <is>
          <t>[Rested] LandraceWashedTagel Alemayehu</t>
        </is>
      </c>
      <c r="E19714" t="inlineStr">
        <is>
          <t>Unknown</t>
        </is>
      </c>
      <c r="F19714" t="inlineStr">
        <is>
          <t>Unknown</t>
        </is>
      </c>
      <c r="G19714" t="n">
        <v>114</v>
      </c>
      <c r="H19714" t="n">
        <v>0</v>
      </c>
      <c r="J19714" t="inlineStr">
        <is>
          <t>No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2026-04-24</t>
        </is>
      </c>
      <c r="B19715" t="inlineStr">
        <is>
          <t>Hydrangea Coffee</t>
        </is>
      </c>
      <c r="C19715" t="inlineStr">
        <is>
          <t>USA</t>
        </is>
      </c>
      <c r="D19715" t="inlineStr">
        <is>
          <t>[Rested] GeshaNatural Lot 909Janson</t>
        </is>
      </c>
      <c r="E19715" t="inlineStr">
        <is>
          <t>Unknown</t>
        </is>
      </c>
      <c r="F19715" t="inlineStr">
        <is>
          <t>Unknown</t>
        </is>
      </c>
      <c r="G19715" t="n">
        <v>114</v>
      </c>
      <c r="H19715" t="n">
        <v>252</v>
      </c>
      <c r="J19715" t="inlineStr">
        <is>
          <t>Yes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2026-04-24</t>
        </is>
      </c>
      <c r="B19716" t="inlineStr">
        <is>
          <t>Hydrangea Coffee</t>
        </is>
      </c>
      <c r="C19716" t="inlineStr">
        <is>
          <t>USA</t>
        </is>
      </c>
      <c r="D19716" t="inlineStr">
        <is>
          <t>[Rested] Typica MejoradoWashedHacienda La Papaya</t>
        </is>
      </c>
      <c r="E19716" t="inlineStr">
        <is>
          <t>Unknown</t>
        </is>
      </c>
      <c r="F19716" t="inlineStr">
        <is>
          <t>Unknown</t>
        </is>
      </c>
      <c r="G19716" t="n">
        <v>114</v>
      </c>
      <c r="H19716" t="n">
        <v>0</v>
      </c>
      <c r="J19716" t="inlineStr">
        <is>
          <t>No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2026-04-24</t>
        </is>
      </c>
      <c r="B19717" t="inlineStr">
        <is>
          <t>Hydrangea Coffee</t>
        </is>
      </c>
      <c r="C19717" t="inlineStr">
        <is>
          <t>USA</t>
        </is>
      </c>
      <c r="D19717" t="inlineStr">
        <is>
          <t>LandraceWashedHabtamu Fekadu Aga, Chelbesa Outgrowers</t>
        </is>
      </c>
      <c r="E19717" t="inlineStr">
        <is>
          <t>Unknown</t>
        </is>
      </c>
      <c r="F19717" t="inlineStr">
        <is>
          <t>Unknown</t>
        </is>
      </c>
      <c r="G19717" t="n">
        <v>114</v>
      </c>
      <c r="H19717" t="n">
        <v>129.6</v>
      </c>
      <c r="J19717" t="inlineStr">
        <is>
          <t>Yes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2026-04-24</t>
        </is>
      </c>
      <c r="B19718" t="inlineStr">
        <is>
          <t>Hydrangea Coffee</t>
        </is>
      </c>
      <c r="C19718" t="inlineStr">
        <is>
          <t>USA</t>
        </is>
      </c>
      <c r="D19718" t="inlineStr">
        <is>
          <t>Pink Bourbon + GeshaWashedFinca Los Capachos</t>
        </is>
      </c>
      <c r="E19718" t="inlineStr">
        <is>
          <t>Unknown</t>
        </is>
      </c>
      <c r="F19718" t="inlineStr">
        <is>
          <t>Unknown</t>
        </is>
      </c>
      <c r="G19718" t="n">
        <v>114</v>
      </c>
      <c r="H19718" t="n">
        <v>151.2</v>
      </c>
      <c r="J19718" t="inlineStr">
        <is>
          <t>Yes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2026-04-24</t>
        </is>
      </c>
      <c r="B19719" t="inlineStr">
        <is>
          <t>Hydrangea Coffee</t>
        </is>
      </c>
      <c r="C19719" t="inlineStr">
        <is>
          <t>USA</t>
        </is>
      </c>
      <c r="D19719" t="inlineStr">
        <is>
          <t>Purple CaturraMora Azul WashedMonteblanco</t>
        </is>
      </c>
      <c r="E19719" t="inlineStr">
        <is>
          <t>Unknown</t>
        </is>
      </c>
      <c r="F19719" t="inlineStr">
        <is>
          <t>Unknown</t>
        </is>
      </c>
      <c r="G19719" t="n">
        <v>114</v>
      </c>
      <c r="H19719" t="n">
        <v>136.8</v>
      </c>
      <c r="J19719" t="inlineStr">
        <is>
          <t>Yes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2026-04-24</t>
        </is>
      </c>
      <c r="B19720" t="inlineStr">
        <is>
          <t>Hydrangea Coffee</t>
        </is>
      </c>
      <c r="C19720" t="inlineStr">
        <is>
          <t>USA</t>
        </is>
      </c>
      <c r="D19720" t="inlineStr">
        <is>
          <t>Hydrangea Drops</t>
        </is>
      </c>
      <c r="E19720" t="inlineStr">
        <is>
          <t>Unknown</t>
        </is>
      </c>
      <c r="F19720" t="inlineStr">
        <is>
          <t>Unknown</t>
        </is>
      </c>
      <c r="G19720" t="n">
        <v>114</v>
      </c>
      <c r="H19720" t="n">
        <v>0</v>
      </c>
      <c r="J19720" t="inlineStr">
        <is>
          <t>No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2026-04-24</t>
        </is>
      </c>
      <c r="B19721" t="inlineStr">
        <is>
          <t>Hydrangea Coffee</t>
        </is>
      </c>
      <c r="C19721" t="inlineStr">
        <is>
          <t>USA</t>
        </is>
      </c>
      <c r="D19721" t="inlineStr">
        <is>
          <t>GeshaLetty BermudezFinca El Paraiso</t>
        </is>
      </c>
      <c r="E19721" t="inlineStr">
        <is>
          <t>Unknown</t>
        </is>
      </c>
      <c r="F19721" t="inlineStr">
        <is>
          <t>Unknown</t>
        </is>
      </c>
      <c r="G19721" t="n">
        <v>114</v>
      </c>
      <c r="H19721" t="n">
        <v>208.8</v>
      </c>
      <c r="J19721" t="inlineStr">
        <is>
          <t>Yes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2026-04-24</t>
        </is>
      </c>
      <c r="B19722" t="inlineStr">
        <is>
          <t>Hydrangea Coffee</t>
        </is>
      </c>
      <c r="C19722" t="inlineStr">
        <is>
          <t>USA</t>
        </is>
      </c>
      <c r="D19722" t="inlineStr">
        <is>
          <t>Roaster's Choice Subscription</t>
        </is>
      </c>
      <c r="E19722" t="inlineStr">
        <is>
          <t>Unknown</t>
        </is>
      </c>
      <c r="F19722" t="inlineStr">
        <is>
          <t>Unknown</t>
        </is>
      </c>
      <c r="G19722" t="n">
        <v>114</v>
      </c>
      <c r="H19722" t="n">
        <v>0</v>
      </c>
      <c r="J19722" t="inlineStr">
        <is>
          <t>No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2026-04-24</t>
        </is>
      </c>
      <c r="B19723" t="inlineStr">
        <is>
          <t>Hydrangea Coffee</t>
        </is>
      </c>
      <c r="C19723" t="inlineStr">
        <is>
          <t>USA</t>
        </is>
      </c>
      <c r="D19723" t="inlineStr">
        <is>
          <t>GeshaSalma BermudezFinca El Paraiso</t>
        </is>
      </c>
      <c r="E19723" t="inlineStr">
        <is>
          <t>Unknown</t>
        </is>
      </c>
      <c r="F19723" t="inlineStr">
        <is>
          <t>Unknown</t>
        </is>
      </c>
      <c r="G19723" t="n">
        <v>114</v>
      </c>
      <c r="H19723" t="n">
        <v>201.6</v>
      </c>
      <c r="J19723" t="inlineStr">
        <is>
          <t>Yes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2026-04-24</t>
        </is>
      </c>
      <c r="B19724" t="inlineStr">
        <is>
          <t>Sey Coffee</t>
        </is>
      </c>
      <c r="C19724" t="inlineStr">
        <is>
          <t>USA</t>
        </is>
      </c>
      <c r="D19724" t="inlineStr">
        <is>
          <t>2026 Yessica Parra; El Mirador, Gesha - Colombia</t>
        </is>
      </c>
      <c r="E19724" t="inlineStr">
        <is>
          <t>Unknown</t>
        </is>
      </c>
      <c r="F19724" t="inlineStr">
        <is>
          <t>Unknown</t>
        </is>
      </c>
      <c r="G19724" t="n">
        <v>250</v>
      </c>
      <c r="H19724" t="n">
        <v>0</v>
      </c>
      <c r="J19724" t="inlineStr">
        <is>
          <t>No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2026-04-24</t>
        </is>
      </c>
      <c r="B19725" t="inlineStr">
        <is>
          <t>Sey Coffee</t>
        </is>
      </c>
      <c r="C19725" t="inlineStr">
        <is>
          <t>USA</t>
        </is>
      </c>
      <c r="D19725" t="inlineStr">
        <is>
          <t>2026 Albino Ibias; Tres Cedros - Peru</t>
        </is>
      </c>
      <c r="E19725" t="inlineStr">
        <is>
          <t>Unknown</t>
        </is>
      </c>
      <c r="F19725" t="inlineStr">
        <is>
          <t>Unknown</t>
        </is>
      </c>
      <c r="G19725" t="n">
        <v>250</v>
      </c>
      <c r="H19725" t="n">
        <v>0</v>
      </c>
      <c r="J19725" t="inlineStr">
        <is>
          <t>No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2026-04-24</t>
        </is>
      </c>
      <c r="B19726" t="inlineStr">
        <is>
          <t>Sey Coffee</t>
        </is>
      </c>
      <c r="C19726" t="inlineStr">
        <is>
          <t>USA</t>
        </is>
      </c>
      <c r="D19726" t="inlineStr">
        <is>
          <t>2026 Ninga; Bumba Hill, May 5th Harvest - Burundi</t>
        </is>
      </c>
      <c r="E19726" t="inlineStr">
        <is>
          <t>Unknown</t>
        </is>
      </c>
      <c r="F19726" t="inlineStr">
        <is>
          <t>Unknown</t>
        </is>
      </c>
      <c r="G19726" t="n">
        <v>250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2026-04-24</t>
        </is>
      </c>
      <c r="B19727" t="inlineStr">
        <is>
          <t>Sey Coffee</t>
        </is>
      </c>
      <c r="C19727" t="inlineStr">
        <is>
          <t>USA</t>
        </is>
      </c>
      <c r="D19727" t="inlineStr">
        <is>
          <t>2026 Mery Garcito; Finca La Bendición - Ecuador</t>
        </is>
      </c>
      <c r="E19727" t="inlineStr">
        <is>
          <t>Unknown</t>
        </is>
      </c>
      <c r="F19727" t="inlineStr">
        <is>
          <t>Unknown</t>
        </is>
      </c>
      <c r="G19727" t="n">
        <v>250</v>
      </c>
      <c r="H19727" t="n">
        <v>0</v>
      </c>
      <c r="J19727" t="inlineStr">
        <is>
          <t>No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2026-04-24</t>
        </is>
      </c>
      <c r="B19728" t="inlineStr">
        <is>
          <t>Sey Coffee</t>
        </is>
      </c>
      <c r="C19728" t="inlineStr">
        <is>
          <t>USA</t>
        </is>
      </c>
      <c r="D19728" t="inlineStr">
        <is>
          <t>2026 Wilson Alba; Sierra Morena, 2nd Harvest - Colombia</t>
        </is>
      </c>
      <c r="E19728" t="inlineStr">
        <is>
          <t>Unknown</t>
        </is>
      </c>
      <c r="F19728" t="inlineStr">
        <is>
          <t>Unknown</t>
        </is>
      </c>
      <c r="G19728" t="n">
        <v>250</v>
      </c>
      <c r="H19728" t="n">
        <v>0</v>
      </c>
      <c r="J19728" t="inlineStr">
        <is>
          <t>No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2026-04-24</t>
        </is>
      </c>
      <c r="B19729" t="inlineStr">
        <is>
          <t>Sey Coffee</t>
        </is>
      </c>
      <c r="C19729" t="inlineStr">
        <is>
          <t>USA</t>
        </is>
      </c>
      <c r="D19729" t="inlineStr">
        <is>
          <t>2026 Neto; La Margarita, Yellow Gesha Reserve Lot - Peru</t>
        </is>
      </c>
      <c r="E19729" t="inlineStr">
        <is>
          <t>Unknown</t>
        </is>
      </c>
      <c r="F19729" t="inlineStr">
        <is>
          <t>Unknown</t>
        </is>
      </c>
      <c r="G19729" t="n">
        <v>250</v>
      </c>
      <c r="H19729" t="n">
        <v>0</v>
      </c>
      <c r="J19729" t="inlineStr">
        <is>
          <t>No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2026-04-24</t>
        </is>
      </c>
      <c r="B19730" t="inlineStr">
        <is>
          <t>Sey Coffee</t>
        </is>
      </c>
      <c r="C19730" t="inlineStr">
        <is>
          <t>USA</t>
        </is>
      </c>
      <c r="D19730" t="inlineStr">
        <is>
          <t>2026 Neto; La Margarita, Sidra Reserve Lot - Peru</t>
        </is>
      </c>
      <c r="E19730" t="inlineStr">
        <is>
          <t>Unknown</t>
        </is>
      </c>
      <c r="F19730" t="inlineStr">
        <is>
          <t>Unknown</t>
        </is>
      </c>
      <c r="G19730" t="n">
        <v>250</v>
      </c>
      <c r="H19730" t="n">
        <v>0</v>
      </c>
      <c r="J19730" t="inlineStr">
        <is>
          <t>No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2026-04-24</t>
        </is>
      </c>
      <c r="B19731" t="inlineStr">
        <is>
          <t>Sey Coffee</t>
        </is>
      </c>
      <c r="C19731" t="inlineStr">
        <is>
          <t>USA</t>
        </is>
      </c>
      <c r="D19731" t="inlineStr">
        <is>
          <t>2026 Bukeye; Musumba, Lot #1 - Burundi</t>
        </is>
      </c>
      <c r="E19731" t="inlineStr">
        <is>
          <t>Unknown</t>
        </is>
      </c>
      <c r="F19731" t="inlineStr">
        <is>
          <t>Unknown</t>
        </is>
      </c>
      <c r="G19731" t="n">
        <v>250</v>
      </c>
      <c r="H19731" t="n">
        <v>0</v>
      </c>
      <c r="J19731" t="inlineStr">
        <is>
          <t>No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2026-04-24</t>
        </is>
      </c>
      <c r="B19732" t="inlineStr">
        <is>
          <t>Sey Coffee</t>
        </is>
      </c>
      <c r="C19732" t="inlineStr">
        <is>
          <t>USA</t>
        </is>
      </c>
      <c r="D19732" t="inlineStr">
        <is>
          <t>2026 Jhon Saenz; Aromas De Aniz - Peru</t>
        </is>
      </c>
      <c r="E19732" t="inlineStr">
        <is>
          <t>Unknown</t>
        </is>
      </c>
      <c r="F19732" t="inlineStr">
        <is>
          <t>Unknown</t>
        </is>
      </c>
      <c r="G19732" t="n">
        <v>250</v>
      </c>
      <c r="H19732" t="n">
        <v>0</v>
      </c>
      <c r="J19732" t="inlineStr">
        <is>
          <t>No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2026-04-24</t>
        </is>
      </c>
      <c r="B19733" t="inlineStr">
        <is>
          <t>Sey Coffee</t>
        </is>
      </c>
      <c r="C19733" t="inlineStr">
        <is>
          <t>USA</t>
        </is>
      </c>
      <c r="D19733" t="inlineStr">
        <is>
          <t>2026 Samuel Aragon; Caminos Del Inka, Gesha - Peru</t>
        </is>
      </c>
      <c r="E19733" t="inlineStr">
        <is>
          <t>Unknown</t>
        </is>
      </c>
      <c r="F19733" t="inlineStr">
        <is>
          <t>Unknown</t>
        </is>
      </c>
      <c r="G19733" t="n">
        <v>250</v>
      </c>
      <c r="H19733" t="n">
        <v>0</v>
      </c>
      <c r="J19733" t="inlineStr">
        <is>
          <t>No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2026-04-24</t>
        </is>
      </c>
      <c r="B19734" t="inlineStr">
        <is>
          <t>Sey Coffee</t>
        </is>
      </c>
      <c r="C19734" t="inlineStr">
        <is>
          <t>USA</t>
        </is>
      </c>
      <c r="D19734" t="inlineStr">
        <is>
          <t>2026 Wilbert Almanza; Bella Rosa - Peru</t>
        </is>
      </c>
      <c r="E19734" t="inlineStr">
        <is>
          <t>Unknown</t>
        </is>
      </c>
      <c r="F19734" t="inlineStr">
        <is>
          <t>Unknown</t>
        </is>
      </c>
      <c r="G19734" t="n">
        <v>250</v>
      </c>
      <c r="H19734" t="n">
        <v>0</v>
      </c>
      <c r="J19734" t="inlineStr">
        <is>
          <t>No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2026-04-24</t>
        </is>
      </c>
      <c r="B19735" t="inlineStr">
        <is>
          <t>Sey Coffee</t>
        </is>
      </c>
      <c r="C19735" t="inlineStr">
        <is>
          <t>USA</t>
        </is>
      </c>
      <c r="D19735" t="inlineStr">
        <is>
          <t>2026 Diego Parra; La Hacienda, 2nd Harvest - Colombia</t>
        </is>
      </c>
      <c r="E19735" t="inlineStr">
        <is>
          <t>Unknown</t>
        </is>
      </c>
      <c r="F19735" t="inlineStr">
        <is>
          <t>Unknown</t>
        </is>
      </c>
      <c r="G19735" t="n">
        <v>250</v>
      </c>
      <c r="H19735" t="n">
        <v>0</v>
      </c>
      <c r="J19735" t="inlineStr">
        <is>
          <t>No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2026-04-24</t>
        </is>
      </c>
      <c r="B19736" t="inlineStr">
        <is>
          <t>Sey Coffee</t>
        </is>
      </c>
      <c r="C19736" t="inlineStr">
        <is>
          <t>USA</t>
        </is>
      </c>
      <c r="D19736" t="inlineStr">
        <is>
          <t>2026 Armando Hurtado; Los Pinos - Peru</t>
        </is>
      </c>
      <c r="E19736" t="inlineStr">
        <is>
          <t>Unknown</t>
        </is>
      </c>
      <c r="F19736" t="inlineStr">
        <is>
          <t>Unknown</t>
        </is>
      </c>
      <c r="G19736" t="n">
        <v>250</v>
      </c>
      <c r="H19736" t="n">
        <v>0</v>
      </c>
      <c r="J19736" t="inlineStr">
        <is>
          <t>No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2026-04-24</t>
        </is>
      </c>
      <c r="B19737" t="inlineStr">
        <is>
          <t>Sey Coffee</t>
        </is>
      </c>
      <c r="C19737" t="inlineStr">
        <is>
          <t>USA</t>
        </is>
      </c>
      <c r="D19737" t="inlineStr">
        <is>
          <t>2026 Ruvumu - Burundi</t>
        </is>
      </c>
      <c r="E19737" t="inlineStr">
        <is>
          <t>Unknown</t>
        </is>
      </c>
      <c r="F19737" t="inlineStr">
        <is>
          <t>Unknown</t>
        </is>
      </c>
      <c r="G19737" t="n">
        <v>250</v>
      </c>
      <c r="H19737" t="n">
        <v>0</v>
      </c>
      <c r="J19737" t="inlineStr">
        <is>
          <t>No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2026-04-24</t>
        </is>
      </c>
      <c r="B19738" t="inlineStr">
        <is>
          <t>Sey Coffee</t>
        </is>
      </c>
      <c r="C19738" t="inlineStr">
        <is>
          <t>USA</t>
        </is>
      </c>
      <c r="D19738" t="inlineStr">
        <is>
          <t>2026 Servio Botina; El Cedro - Colombia</t>
        </is>
      </c>
      <c r="E19738" t="inlineStr">
        <is>
          <t>Unknown</t>
        </is>
      </c>
      <c r="F19738" t="inlineStr">
        <is>
          <t>Unknown</t>
        </is>
      </c>
      <c r="G19738" t="n">
        <v>250</v>
      </c>
      <c r="H19738" t="n">
        <v>0</v>
      </c>
      <c r="J19738" t="inlineStr">
        <is>
          <t>No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2026-04-24</t>
        </is>
      </c>
      <c r="B19739" t="inlineStr">
        <is>
          <t>Sey Coffee</t>
        </is>
      </c>
      <c r="C19739" t="inlineStr">
        <is>
          <t>USA</t>
        </is>
      </c>
      <c r="D19739" t="inlineStr">
        <is>
          <t>2026 Samuel &amp; Mario Muriel; Los Cedros - Peru</t>
        </is>
      </c>
      <c r="E19739" t="inlineStr">
        <is>
          <t>Unknown</t>
        </is>
      </c>
      <c r="F19739" t="inlineStr">
        <is>
          <t>Unknown</t>
        </is>
      </c>
      <c r="G19739" t="n">
        <v>250</v>
      </c>
      <c r="H19739" t="n">
        <v>0</v>
      </c>
      <c r="J19739" t="inlineStr">
        <is>
          <t>No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2026-04-24</t>
        </is>
      </c>
      <c r="B19740" t="inlineStr">
        <is>
          <t>Sey Coffee</t>
        </is>
      </c>
      <c r="C19740" t="inlineStr">
        <is>
          <t>USA</t>
        </is>
      </c>
      <c r="D19740" t="inlineStr">
        <is>
          <t>2026 Perlitas - Colombia</t>
        </is>
      </c>
      <c r="E19740" t="inlineStr">
        <is>
          <t>Unknown</t>
        </is>
      </c>
      <c r="F19740" t="inlineStr">
        <is>
          <t>Unknown</t>
        </is>
      </c>
      <c r="G19740" t="n">
        <v>250</v>
      </c>
      <c r="H19740" t="n">
        <v>0</v>
      </c>
      <c r="J19740" t="inlineStr">
        <is>
          <t>No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2026-04-24</t>
        </is>
      </c>
      <c r="B19741" t="inlineStr">
        <is>
          <t>Sey Coffee</t>
        </is>
      </c>
      <c r="C19741" t="inlineStr">
        <is>
          <t>USA</t>
        </is>
      </c>
      <c r="D19741" t="inlineStr">
        <is>
          <t>2026 Ruarai; AA Separation - Kenya</t>
        </is>
      </c>
      <c r="E19741" t="inlineStr">
        <is>
          <t>Unknown</t>
        </is>
      </c>
      <c r="F19741" t="inlineStr">
        <is>
          <t>Unknown</t>
        </is>
      </c>
      <c r="G19741" t="n">
        <v>250</v>
      </c>
      <c r="H19741" t="n">
        <v>0</v>
      </c>
      <c r="J19741" t="inlineStr">
        <is>
          <t>No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2026-04-24</t>
        </is>
      </c>
      <c r="B19742" t="inlineStr">
        <is>
          <t>Sey Coffee</t>
        </is>
      </c>
      <c r="C19742" t="inlineStr">
        <is>
          <t>USA</t>
        </is>
      </c>
      <c r="D19742" t="inlineStr">
        <is>
          <t>2026 Candelaria Santos; Tres De Mayo - Peru</t>
        </is>
      </c>
      <c r="E19742" t="inlineStr">
        <is>
          <t>Unknown</t>
        </is>
      </c>
      <c r="F19742" t="inlineStr">
        <is>
          <t>Unknown</t>
        </is>
      </c>
      <c r="G19742" t="n">
        <v>250</v>
      </c>
      <c r="H19742" t="n">
        <v>0</v>
      </c>
      <c r="J19742" t="inlineStr">
        <is>
          <t>No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2026-04-24</t>
        </is>
      </c>
      <c r="B19743" t="inlineStr">
        <is>
          <t>Sey Coffee</t>
        </is>
      </c>
      <c r="C19743" t="inlineStr">
        <is>
          <t>USA</t>
        </is>
      </c>
      <c r="D19743" t="inlineStr">
        <is>
          <t>2026 Umoco; Busambo Hill - Burundi</t>
        </is>
      </c>
      <c r="E19743" t="inlineStr">
        <is>
          <t>Unknown</t>
        </is>
      </c>
      <c r="F19743" t="inlineStr">
        <is>
          <t>Unknown</t>
        </is>
      </c>
      <c r="G19743" t="n">
        <v>250</v>
      </c>
      <c r="H19743" t="n">
        <v>180</v>
      </c>
      <c r="J19743" t="inlineStr">
        <is>
          <t>Yes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2026-04-24</t>
        </is>
      </c>
      <c r="B19744" t="inlineStr">
        <is>
          <t>Sey Coffee</t>
        </is>
      </c>
      <c r="C19744" t="inlineStr">
        <is>
          <t>USA</t>
        </is>
      </c>
      <c r="D19744" t="inlineStr">
        <is>
          <t>2026 David Berrio; Chiroso, New Season - Colombia</t>
        </is>
      </c>
      <c r="E19744" t="inlineStr">
        <is>
          <t>Unknown</t>
        </is>
      </c>
      <c r="F19744" t="inlineStr">
        <is>
          <t>Unknown</t>
        </is>
      </c>
      <c r="G19744" t="n">
        <v>250</v>
      </c>
      <c r="H19744" t="n">
        <v>0</v>
      </c>
      <c r="J19744" t="inlineStr">
        <is>
          <t>No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2026-04-24</t>
        </is>
      </c>
      <c r="B19745" t="inlineStr">
        <is>
          <t>Sey Coffee</t>
        </is>
      </c>
      <c r="C19745" t="inlineStr">
        <is>
          <t>USA</t>
        </is>
      </c>
      <c r="D19745" t="inlineStr">
        <is>
          <t>2026 Genezard Perez; Vista Alegre - Peru</t>
        </is>
      </c>
      <c r="E19745" t="inlineStr">
        <is>
          <t>Unknown</t>
        </is>
      </c>
      <c r="F19745" t="inlineStr">
        <is>
          <t>Unknown</t>
        </is>
      </c>
      <c r="G19745" t="n">
        <v>250</v>
      </c>
      <c r="H19745" t="n">
        <v>0</v>
      </c>
      <c r="J19745" t="inlineStr">
        <is>
          <t>No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2026-04-24</t>
        </is>
      </c>
      <c r="B19746" t="inlineStr">
        <is>
          <t>Sey Coffee</t>
        </is>
      </c>
      <c r="C19746" t="inlineStr">
        <is>
          <t>USA</t>
        </is>
      </c>
      <c r="D19746" t="inlineStr">
        <is>
          <t>2026 Victor Dota - Ecuador</t>
        </is>
      </c>
      <c r="E19746" t="inlineStr">
        <is>
          <t>Unknown</t>
        </is>
      </c>
      <c r="F19746" t="inlineStr">
        <is>
          <t>Unknown</t>
        </is>
      </c>
      <c r="G19746" t="n">
        <v>250</v>
      </c>
      <c r="H19746" t="n">
        <v>0</v>
      </c>
      <c r="J19746" t="inlineStr">
        <is>
          <t>No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2026-04-24</t>
        </is>
      </c>
      <c r="B19747" t="inlineStr">
        <is>
          <t>Sey Coffee</t>
        </is>
      </c>
      <c r="C19747" t="inlineStr">
        <is>
          <t>USA</t>
        </is>
      </c>
      <c r="D19747" t="inlineStr">
        <is>
          <t>2026 Guchienda Estate; AA Separation - Kenya</t>
        </is>
      </c>
      <c r="E19747" t="inlineStr">
        <is>
          <t>Unknown</t>
        </is>
      </c>
      <c r="F19747" t="inlineStr">
        <is>
          <t>Unknown</t>
        </is>
      </c>
      <c r="G19747" t="n">
        <v>250</v>
      </c>
      <c r="H19747" t="n">
        <v>187.2</v>
      </c>
      <c r="J19747" t="inlineStr">
        <is>
          <t>Yes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2026-04-24</t>
        </is>
      </c>
      <c r="B19748" t="inlineStr">
        <is>
          <t>Sey Coffee</t>
        </is>
      </c>
      <c r="C19748" t="inlineStr">
        <is>
          <t>USA</t>
        </is>
      </c>
      <c r="D19748" t="inlineStr">
        <is>
          <t>2026 Ninga; Bumba Hill, May 15th Harvest - Burundi</t>
        </is>
      </c>
      <c r="E19748" t="inlineStr">
        <is>
          <t>Unknown</t>
        </is>
      </c>
      <c r="F19748" t="inlineStr">
        <is>
          <t>Unknown</t>
        </is>
      </c>
      <c r="G19748" t="n">
        <v>250</v>
      </c>
      <c r="H19748" t="n">
        <v>180</v>
      </c>
      <c r="J19748" t="inlineStr">
        <is>
          <t>Yes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2026-04-24</t>
        </is>
      </c>
      <c r="B19749" t="inlineStr">
        <is>
          <t>Sey Coffee</t>
        </is>
      </c>
      <c r="C19749" t="inlineStr">
        <is>
          <t>USA</t>
        </is>
      </c>
      <c r="D19749" t="inlineStr">
        <is>
          <t>2026 Octavio Rueda; El Mirador, End Of Season - Colombia</t>
        </is>
      </c>
      <c r="E19749" t="inlineStr">
        <is>
          <t>Unknown</t>
        </is>
      </c>
      <c r="F19749" t="inlineStr">
        <is>
          <t>Unknown</t>
        </is>
      </c>
      <c r="G19749" t="n">
        <v>250</v>
      </c>
      <c r="H19749" t="n">
        <v>183.6</v>
      </c>
      <c r="J19749" t="inlineStr">
        <is>
          <t>Yes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2026-04-24</t>
        </is>
      </c>
      <c r="B19750" t="inlineStr">
        <is>
          <t>Sey Coffee</t>
        </is>
      </c>
      <c r="C19750" t="inlineStr">
        <is>
          <t>USA</t>
        </is>
      </c>
      <c r="D19750" t="inlineStr">
        <is>
          <t>2026 Lisbeth Quispe; Yanacocha - Peru</t>
        </is>
      </c>
      <c r="E19750" t="inlineStr">
        <is>
          <t>Unknown</t>
        </is>
      </c>
      <c r="F19750" t="inlineStr">
        <is>
          <t>Unknown</t>
        </is>
      </c>
      <c r="G19750" t="n">
        <v>250</v>
      </c>
      <c r="H19750" t="n">
        <v>216</v>
      </c>
      <c r="J19750" t="inlineStr">
        <is>
          <t>Yes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2026-04-24</t>
        </is>
      </c>
      <c r="B19751" t="inlineStr">
        <is>
          <t>Sey Coffee</t>
        </is>
      </c>
      <c r="C19751" t="inlineStr">
        <is>
          <t>USA</t>
        </is>
      </c>
      <c r="D19751" t="inlineStr">
        <is>
          <t>2026 William Ortiz; La Cabaña, Chiroso - Colombia</t>
        </is>
      </c>
      <c r="E19751" t="inlineStr">
        <is>
          <t>Unknown</t>
        </is>
      </c>
      <c r="F19751" t="inlineStr">
        <is>
          <t>Unknown</t>
        </is>
      </c>
      <c r="G19751" t="n">
        <v>250</v>
      </c>
      <c r="H19751" t="n">
        <v>194.4</v>
      </c>
      <c r="J19751" t="inlineStr">
        <is>
          <t>Yes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2026-04-24</t>
        </is>
      </c>
      <c r="B19752" t="inlineStr">
        <is>
          <t>Sey Coffee</t>
        </is>
      </c>
      <c r="C19752" t="inlineStr">
        <is>
          <t>USA</t>
        </is>
      </c>
      <c r="D19752" t="inlineStr">
        <is>
          <t>2026 Juan Jose Huillca; Lot #Y-3 - Peru</t>
        </is>
      </c>
      <c r="E19752" t="inlineStr">
        <is>
          <t>Unknown</t>
        </is>
      </c>
      <c r="F19752" t="inlineStr">
        <is>
          <t>Unknown</t>
        </is>
      </c>
      <c r="G19752" t="n">
        <v>250</v>
      </c>
      <c r="H19752" t="n">
        <v>223.2</v>
      </c>
      <c r="J19752" t="inlineStr">
        <is>
          <t>Yes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2026-04-24</t>
        </is>
      </c>
      <c r="B19753" t="inlineStr">
        <is>
          <t>Sey Coffee</t>
        </is>
      </c>
      <c r="C19753" t="inlineStr">
        <is>
          <t>USA</t>
        </is>
      </c>
      <c r="D19753" t="inlineStr">
        <is>
          <t>2026 Vicente Regalado; La Capilla - Ecuador</t>
        </is>
      </c>
      <c r="E19753" t="inlineStr">
        <is>
          <t>Unknown</t>
        </is>
      </c>
      <c r="F19753" t="inlineStr">
        <is>
          <t>Unknown</t>
        </is>
      </c>
      <c r="G19753" t="n">
        <v>250</v>
      </c>
      <c r="H19753" t="n">
        <v>219.6</v>
      </c>
      <c r="J19753" t="inlineStr">
        <is>
          <t>Yes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2026-04-24</t>
        </is>
      </c>
      <c r="B19754" t="inlineStr">
        <is>
          <t>Botz Coffee</t>
        </is>
      </c>
      <c r="C19754" t="inlineStr">
        <is>
          <t>USA</t>
        </is>
      </c>
      <c r="D19754" t="inlineStr">
        <is>
          <t>Calixto Quispe Mullisaca</t>
        </is>
      </c>
      <c r="E19754" t="inlineStr">
        <is>
          <t>Unknown</t>
        </is>
      </c>
      <c r="F19754" t="inlineStr">
        <is>
          <t>Unknown</t>
        </is>
      </c>
      <c r="G19754" t="n">
        <v>150</v>
      </c>
      <c r="H19754" t="n">
        <v>0</v>
      </c>
      <c r="J19754" t="inlineStr">
        <is>
          <t>No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2026-04-24</t>
        </is>
      </c>
      <c r="B19755" t="inlineStr">
        <is>
          <t>Botz Coffee</t>
        </is>
      </c>
      <c r="C19755" t="inlineStr">
        <is>
          <t>USA</t>
        </is>
      </c>
      <c r="D19755" t="inlineStr">
        <is>
          <t>La Esperanza</t>
        </is>
      </c>
      <c r="E19755" t="inlineStr">
        <is>
          <t>Unknown</t>
        </is>
      </c>
      <c r="F19755" t="inlineStr">
        <is>
          <t>Unknown</t>
        </is>
      </c>
      <c r="G19755" t="n">
        <v>150</v>
      </c>
      <c r="H19755" t="n">
        <v>0</v>
      </c>
      <c r="J19755" t="inlineStr">
        <is>
          <t>No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2026-04-24</t>
        </is>
      </c>
      <c r="B19756" t="inlineStr">
        <is>
          <t>Botz Coffee</t>
        </is>
      </c>
      <c r="C19756" t="inlineStr">
        <is>
          <t>USA</t>
        </is>
      </c>
      <c r="D19756" t="inlineStr">
        <is>
          <t>Moises Ccalla</t>
        </is>
      </c>
      <c r="E19756" t="inlineStr">
        <is>
          <t>Unknown</t>
        </is>
      </c>
      <c r="F19756" t="inlineStr">
        <is>
          <t>Unknown</t>
        </is>
      </c>
      <c r="G19756" t="n">
        <v>150</v>
      </c>
      <c r="H19756" t="n">
        <v>0</v>
      </c>
      <c r="J19756" t="inlineStr">
        <is>
          <t>No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2026-04-24</t>
        </is>
      </c>
      <c r="B19757" t="inlineStr">
        <is>
          <t>Botz Coffee</t>
        </is>
      </c>
      <c r="C19757" t="inlineStr">
        <is>
          <t>USA</t>
        </is>
      </c>
      <c r="D19757" t="inlineStr">
        <is>
          <t>Mate Matiwos</t>
        </is>
      </c>
      <c r="E19757" t="inlineStr">
        <is>
          <t>Unknown</t>
        </is>
      </c>
      <c r="F19757" t="inlineStr">
        <is>
          <t>Unknown</t>
        </is>
      </c>
      <c r="G19757" t="n">
        <v>150</v>
      </c>
      <c r="H19757" t="n">
        <v>0</v>
      </c>
      <c r="J19757" t="inlineStr">
        <is>
          <t>No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2026-04-24</t>
        </is>
      </c>
      <c r="B19758" t="inlineStr">
        <is>
          <t>Botz Coffee</t>
        </is>
      </c>
      <c r="C19758" t="inlineStr">
        <is>
          <t>USA</t>
        </is>
      </c>
      <c r="D19758" t="inlineStr">
        <is>
          <t>Nguisse Nare</t>
        </is>
      </c>
      <c r="E19758" t="inlineStr">
        <is>
          <t>Unknown</t>
        </is>
      </c>
      <c r="F19758" t="inlineStr">
        <is>
          <t>Unknown</t>
        </is>
      </c>
      <c r="G19758" t="n">
        <v>150</v>
      </c>
      <c r="H19758" t="n">
        <v>0</v>
      </c>
      <c r="J19758" t="inlineStr">
        <is>
          <t>No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2026-04-24</t>
        </is>
      </c>
      <c r="B19759" t="inlineStr">
        <is>
          <t>Botz Coffee</t>
        </is>
      </c>
      <c r="C19759" t="inlineStr">
        <is>
          <t>USA</t>
        </is>
      </c>
      <c r="D19759" t="inlineStr">
        <is>
          <t>Bekele Kechara</t>
        </is>
      </c>
      <c r="E19759" t="inlineStr">
        <is>
          <t>Unknown</t>
        </is>
      </c>
      <c r="F19759" t="inlineStr">
        <is>
          <t>Unknown</t>
        </is>
      </c>
      <c r="G19759" t="n">
        <v>150</v>
      </c>
      <c r="H19759" t="n">
        <v>0</v>
      </c>
      <c r="J19759" t="inlineStr">
        <is>
          <t>No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2026-04-24</t>
        </is>
      </c>
      <c r="B19760" t="inlineStr">
        <is>
          <t>Botz Coffee</t>
        </is>
      </c>
      <c r="C19760" t="inlineStr">
        <is>
          <t>USA</t>
        </is>
      </c>
      <c r="D19760" t="inlineStr">
        <is>
          <t>Mate Matiwos</t>
        </is>
      </c>
      <c r="E19760" t="inlineStr">
        <is>
          <t>Unknown</t>
        </is>
      </c>
      <c r="F19760" t="inlineStr">
        <is>
          <t>Unknown</t>
        </is>
      </c>
      <c r="G19760" t="n">
        <v>150</v>
      </c>
      <c r="H19760" t="n">
        <v>0</v>
      </c>
      <c r="J19760" t="inlineStr">
        <is>
          <t>No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2026-04-24</t>
        </is>
      </c>
      <c r="B19761" t="inlineStr">
        <is>
          <t>Botz Coffee</t>
        </is>
      </c>
      <c r="C19761" t="inlineStr">
        <is>
          <t>USA</t>
        </is>
      </c>
      <c r="D19761" t="inlineStr">
        <is>
          <t>Duncan Lot 2004</t>
        </is>
      </c>
      <c r="E19761" t="inlineStr">
        <is>
          <t>Unknown</t>
        </is>
      </c>
      <c r="F19761" t="inlineStr">
        <is>
          <t>Unknown</t>
        </is>
      </c>
      <c r="G19761" t="n">
        <v>150</v>
      </c>
      <c r="H19761" t="n">
        <v>0</v>
      </c>
      <c r="J19761" t="inlineStr">
        <is>
          <t>No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2026-04-24</t>
        </is>
      </c>
      <c r="B19762" t="inlineStr">
        <is>
          <t>Botz Coffee</t>
        </is>
      </c>
      <c r="C19762" t="inlineStr">
        <is>
          <t>USA</t>
        </is>
      </c>
      <c r="D19762" t="inlineStr">
        <is>
          <t>Finca El Espejo</t>
        </is>
      </c>
      <c r="E19762" t="inlineStr">
        <is>
          <t>Unknown</t>
        </is>
      </c>
      <c r="F19762" t="inlineStr">
        <is>
          <t>Unknown</t>
        </is>
      </c>
      <c r="G19762" t="n">
        <v>150</v>
      </c>
      <c r="H19762" t="n">
        <v>0</v>
      </c>
      <c r="J19762" t="inlineStr">
        <is>
          <t>No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2026-04-24</t>
        </is>
      </c>
      <c r="B19763" t="inlineStr">
        <is>
          <t>Botz Coffee</t>
        </is>
      </c>
      <c r="C19763" t="inlineStr">
        <is>
          <t>USA</t>
        </is>
      </c>
      <c r="D19763" t="inlineStr">
        <is>
          <t>Chombi Plot</t>
        </is>
      </c>
      <c r="E19763" t="inlineStr">
        <is>
          <t>Unknown</t>
        </is>
      </c>
      <c r="F19763" t="inlineStr">
        <is>
          <t>Unknown</t>
        </is>
      </c>
      <c r="G19763" t="n">
        <v>150</v>
      </c>
      <c r="H19763" t="n">
        <v>0</v>
      </c>
      <c r="J19763" t="inlineStr">
        <is>
          <t>No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2026-04-24</t>
        </is>
      </c>
      <c r="B19764" t="inlineStr">
        <is>
          <t>Botz Coffee</t>
        </is>
      </c>
      <c r="C19764" t="inlineStr">
        <is>
          <t>USA</t>
        </is>
      </c>
      <c r="D19764" t="inlineStr">
        <is>
          <t>Keramo</t>
        </is>
      </c>
      <c r="E19764" t="inlineStr">
        <is>
          <t>Unknown</t>
        </is>
      </c>
      <c r="F19764" t="inlineStr">
        <is>
          <t>Unknown</t>
        </is>
      </c>
      <c r="G19764" t="n">
        <v>150</v>
      </c>
      <c r="H19764" t="n">
        <v>0</v>
      </c>
      <c r="J19764" t="inlineStr">
        <is>
          <t>No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2026-04-24</t>
        </is>
      </c>
      <c r="B19765" t="inlineStr">
        <is>
          <t>Botz Coffee</t>
        </is>
      </c>
      <c r="C19765" t="inlineStr">
        <is>
          <t>USA</t>
        </is>
      </c>
      <c r="D19765" t="inlineStr">
        <is>
          <t>Las Perlitas 3.0</t>
        </is>
      </c>
      <c r="E19765" t="inlineStr">
        <is>
          <t>Unknown</t>
        </is>
      </c>
      <c r="F19765" t="inlineStr">
        <is>
          <t>Unknown</t>
        </is>
      </c>
      <c r="G19765" t="n">
        <v>150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2026-04-24</t>
        </is>
      </c>
      <c r="B19766" t="inlineStr">
        <is>
          <t>Botz Coffee</t>
        </is>
      </c>
      <c r="C19766" t="inlineStr">
        <is>
          <t>USA</t>
        </is>
      </c>
      <c r="D19766" t="inlineStr">
        <is>
          <t>Tuke Yute</t>
        </is>
      </c>
      <c r="E19766" t="inlineStr">
        <is>
          <t>Unknown</t>
        </is>
      </c>
      <c r="F19766" t="inlineStr">
        <is>
          <t>Unknown</t>
        </is>
      </c>
      <c r="G19766" t="n">
        <v>150</v>
      </c>
      <c r="H19766" t="n">
        <v>0</v>
      </c>
      <c r="J19766" t="inlineStr">
        <is>
          <t>No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2026-04-24</t>
        </is>
      </c>
      <c r="B19767" t="inlineStr">
        <is>
          <t>Botz Coffee</t>
        </is>
      </c>
      <c r="C19767" t="inlineStr">
        <is>
          <t>USA</t>
        </is>
      </c>
      <c r="D19767" t="inlineStr">
        <is>
          <t>Mariagracia Echeandia</t>
        </is>
      </c>
      <c r="E19767" t="inlineStr">
        <is>
          <t>Unknown</t>
        </is>
      </c>
      <c r="F19767" t="inlineStr">
        <is>
          <t>Unknown</t>
        </is>
      </c>
      <c r="G19767" t="n">
        <v>150</v>
      </c>
      <c r="H19767" t="n">
        <v>0</v>
      </c>
      <c r="J19767" t="inlineStr">
        <is>
          <t>No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2026-04-24</t>
        </is>
      </c>
      <c r="B19768" t="inlineStr">
        <is>
          <t>Botz Coffee</t>
        </is>
      </c>
      <c r="C19768" t="inlineStr">
        <is>
          <t>USA</t>
        </is>
      </c>
      <c r="D19768" t="inlineStr">
        <is>
          <t>Finca Artemira</t>
        </is>
      </c>
      <c r="E19768" t="inlineStr">
        <is>
          <t>Unknown</t>
        </is>
      </c>
      <c r="F19768" t="inlineStr">
        <is>
          <t>Unknown</t>
        </is>
      </c>
      <c r="G19768" t="n">
        <v>150</v>
      </c>
      <c r="H19768" t="n">
        <v>0</v>
      </c>
      <c r="J19768" t="inlineStr">
        <is>
          <t>No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2026-04-24</t>
        </is>
      </c>
      <c r="B19769" t="inlineStr">
        <is>
          <t>Botz Coffee</t>
        </is>
      </c>
      <c r="C19769" t="inlineStr">
        <is>
          <t>USA</t>
        </is>
      </c>
      <c r="D19769" t="inlineStr">
        <is>
          <t>Finca La Guaca</t>
        </is>
      </c>
      <c r="E19769" t="inlineStr">
        <is>
          <t>Unknown</t>
        </is>
      </c>
      <c r="F19769" t="inlineStr">
        <is>
          <t>Unknown</t>
        </is>
      </c>
      <c r="G19769" t="n">
        <v>150</v>
      </c>
      <c r="H19769" t="n">
        <v>0</v>
      </c>
      <c r="J19769" t="inlineStr">
        <is>
          <t>No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2026-04-24</t>
        </is>
      </c>
      <c r="B19770" t="inlineStr">
        <is>
          <t>Botz Coffee</t>
        </is>
      </c>
      <c r="C19770" t="inlineStr">
        <is>
          <t>USA</t>
        </is>
      </c>
      <c r="D19770" t="inlineStr">
        <is>
          <t>La Llanada</t>
        </is>
      </c>
      <c r="E19770" t="inlineStr">
        <is>
          <t>Unknown</t>
        </is>
      </c>
      <c r="F19770" t="inlineStr">
        <is>
          <t>Unknown</t>
        </is>
      </c>
      <c r="G19770" t="n">
        <v>150</v>
      </c>
      <c r="H19770" t="n">
        <v>0</v>
      </c>
      <c r="J19770" t="inlineStr">
        <is>
          <t>No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2026-04-24</t>
        </is>
      </c>
      <c r="B19771" t="inlineStr">
        <is>
          <t>Botz Coffee</t>
        </is>
      </c>
      <c r="C19771" t="inlineStr">
        <is>
          <t>USA</t>
        </is>
      </c>
      <c r="D19771" t="inlineStr">
        <is>
          <t>El Sol</t>
        </is>
      </c>
      <c r="E19771" t="inlineStr">
        <is>
          <t>Unknown</t>
        </is>
      </c>
      <c r="F19771" t="inlineStr">
        <is>
          <t>Unknown</t>
        </is>
      </c>
      <c r="G19771" t="n">
        <v>150</v>
      </c>
      <c r="H19771" t="n">
        <v>0</v>
      </c>
      <c r="J19771" t="inlineStr">
        <is>
          <t>No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2026-04-24</t>
        </is>
      </c>
      <c r="B19772" t="inlineStr">
        <is>
          <t>Botz Coffee</t>
        </is>
      </c>
      <c r="C19772" t="inlineStr">
        <is>
          <t>USA</t>
        </is>
      </c>
      <c r="D19772" t="inlineStr">
        <is>
          <t>La Pradera</t>
        </is>
      </c>
      <c r="E19772" t="inlineStr">
        <is>
          <t>Unknown</t>
        </is>
      </c>
      <c r="F19772" t="inlineStr">
        <is>
          <t>Unknown</t>
        </is>
      </c>
      <c r="G19772" t="n">
        <v>150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2026-04-24</t>
        </is>
      </c>
      <c r="B19773" t="inlineStr">
        <is>
          <t>Botz Coffee</t>
        </is>
      </c>
      <c r="C19773" t="inlineStr">
        <is>
          <t>USA</t>
        </is>
      </c>
      <c r="D19773" t="inlineStr">
        <is>
          <t>Aristóbulo Rayo</t>
        </is>
      </c>
      <c r="E19773" t="inlineStr">
        <is>
          <t>Unknown</t>
        </is>
      </c>
      <c r="F19773" t="inlineStr">
        <is>
          <t>Unknown</t>
        </is>
      </c>
      <c r="G19773" t="n">
        <v>150</v>
      </c>
      <c r="H19773" t="n">
        <v>0</v>
      </c>
      <c r="J19773" t="inlineStr">
        <is>
          <t>No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2026-04-24</t>
        </is>
      </c>
      <c r="B19774" t="inlineStr">
        <is>
          <t>Botz Coffee</t>
        </is>
      </c>
      <c r="C19774" t="inlineStr">
        <is>
          <t>USA</t>
        </is>
      </c>
      <c r="D19774" t="inlineStr">
        <is>
          <t>Brayan Joven</t>
        </is>
      </c>
      <c r="E19774" t="inlineStr">
        <is>
          <t>Unknown</t>
        </is>
      </c>
      <c r="F19774" t="inlineStr">
        <is>
          <t>Unknown</t>
        </is>
      </c>
      <c r="G19774" t="n">
        <v>150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2026-04-24</t>
        </is>
      </c>
      <c r="B19775" t="inlineStr">
        <is>
          <t>Botz Coffee</t>
        </is>
      </c>
      <c r="C19775" t="inlineStr">
        <is>
          <t>USA</t>
        </is>
      </c>
      <c r="D19775" t="inlineStr">
        <is>
          <t>La Esmeralda</t>
        </is>
      </c>
      <c r="E19775" t="inlineStr">
        <is>
          <t>Unknown</t>
        </is>
      </c>
      <c r="F19775" t="inlineStr">
        <is>
          <t>Unknown</t>
        </is>
      </c>
      <c r="G19775" t="n">
        <v>150</v>
      </c>
      <c r="H19775" t="n">
        <v>0</v>
      </c>
      <c r="J19775" t="inlineStr">
        <is>
          <t>No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2026-04-24</t>
        </is>
      </c>
      <c r="B19776" t="inlineStr">
        <is>
          <t>Botz Coffee</t>
        </is>
      </c>
      <c r="C19776" t="inlineStr">
        <is>
          <t>USA</t>
        </is>
      </c>
      <c r="D19776" t="inlineStr">
        <is>
          <t>La Concepcion</t>
        </is>
      </c>
      <c r="E19776" t="inlineStr">
        <is>
          <t>Unknown</t>
        </is>
      </c>
      <c r="F19776" t="inlineStr">
        <is>
          <t>Unknown</t>
        </is>
      </c>
      <c r="G19776" t="n">
        <v>150</v>
      </c>
      <c r="H19776" t="n">
        <v>0</v>
      </c>
      <c r="J19776" t="inlineStr">
        <is>
          <t>No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2026-04-24</t>
        </is>
      </c>
      <c r="B19777" t="inlineStr">
        <is>
          <t>Botz Coffee</t>
        </is>
      </c>
      <c r="C19777" t="inlineStr">
        <is>
          <t>USA</t>
        </is>
      </c>
      <c r="D19777" t="inlineStr">
        <is>
          <t>Bochessa</t>
        </is>
      </c>
      <c r="E19777" t="inlineStr">
        <is>
          <t>Unknown</t>
        </is>
      </c>
      <c r="F19777" t="inlineStr">
        <is>
          <t>Unknown</t>
        </is>
      </c>
      <c r="G19777" t="n">
        <v>150</v>
      </c>
      <c r="H19777" t="n">
        <v>0</v>
      </c>
      <c r="J19777" t="inlineStr">
        <is>
          <t>No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2026-04-24</t>
        </is>
      </c>
      <c r="B19778" t="inlineStr">
        <is>
          <t>Botz Coffee</t>
        </is>
      </c>
      <c r="C19778" t="inlineStr">
        <is>
          <t>USA</t>
        </is>
      </c>
      <c r="D19778" t="inlineStr">
        <is>
          <t>Marimira</t>
        </is>
      </c>
      <c r="E19778" t="inlineStr">
        <is>
          <t>Unknown</t>
        </is>
      </c>
      <c r="F19778" t="inlineStr">
        <is>
          <t>Unknown</t>
        </is>
      </c>
      <c r="G19778" t="n">
        <v>150</v>
      </c>
      <c r="H19778" t="n">
        <v>0</v>
      </c>
      <c r="J19778" t="inlineStr">
        <is>
          <t>No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2026-04-24</t>
        </is>
      </c>
      <c r="B19779" t="inlineStr">
        <is>
          <t>Botz Coffee</t>
        </is>
      </c>
      <c r="C19779" t="inlineStr">
        <is>
          <t>USA</t>
        </is>
      </c>
      <c r="D19779" t="inlineStr">
        <is>
          <t>Pedro Garcia</t>
        </is>
      </c>
      <c r="E19779" t="inlineStr">
        <is>
          <t>Unknown</t>
        </is>
      </c>
      <c r="F19779" t="inlineStr">
        <is>
          <t>Unknown</t>
        </is>
      </c>
      <c r="G19779" t="n">
        <v>150</v>
      </c>
      <c r="H19779" t="n">
        <v>0</v>
      </c>
      <c r="J19779" t="inlineStr">
        <is>
          <t>No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2026-04-24</t>
        </is>
      </c>
      <c r="B19780" t="inlineStr">
        <is>
          <t>Botz Coffee</t>
        </is>
      </c>
      <c r="C19780" t="inlineStr">
        <is>
          <t>USA</t>
        </is>
      </c>
      <c r="D19780" t="inlineStr">
        <is>
          <t>Fredesvinda Estela</t>
        </is>
      </c>
      <c r="E19780" t="inlineStr">
        <is>
          <t>Unknown</t>
        </is>
      </c>
      <c r="F19780" t="inlineStr">
        <is>
          <t>Unknown</t>
        </is>
      </c>
      <c r="G19780" t="n">
        <v>150</v>
      </c>
      <c r="H19780" t="n">
        <v>0</v>
      </c>
      <c r="J19780" t="inlineStr">
        <is>
          <t>No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2026-04-24</t>
        </is>
      </c>
      <c r="B19781" t="inlineStr">
        <is>
          <t>Botz Coffee</t>
        </is>
      </c>
      <c r="C19781" t="inlineStr">
        <is>
          <t>USA</t>
        </is>
      </c>
      <c r="D19781" t="inlineStr">
        <is>
          <t>Hugo Gonzalez</t>
        </is>
      </c>
      <c r="E19781" t="inlineStr">
        <is>
          <t>Unknown</t>
        </is>
      </c>
      <c r="F19781" t="inlineStr">
        <is>
          <t>Unknown</t>
        </is>
      </c>
      <c r="G19781" t="n">
        <v>150</v>
      </c>
      <c r="H19781" t="n">
        <v>0</v>
      </c>
      <c r="J19781" t="inlineStr">
        <is>
          <t>No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2026-04-24</t>
        </is>
      </c>
      <c r="B19782" t="inlineStr">
        <is>
          <t>Botz Coffee</t>
        </is>
      </c>
      <c r="C19782" t="inlineStr">
        <is>
          <t>USA</t>
        </is>
      </c>
      <c r="D19782" t="inlineStr">
        <is>
          <t>German Ortiz</t>
        </is>
      </c>
      <c r="E19782" t="inlineStr">
        <is>
          <t>Unknown</t>
        </is>
      </c>
      <c r="F19782" t="inlineStr">
        <is>
          <t>Unknown</t>
        </is>
      </c>
      <c r="G19782" t="n">
        <v>150</v>
      </c>
      <c r="H19782" t="n">
        <v>0</v>
      </c>
      <c r="J19782" t="inlineStr">
        <is>
          <t>No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2026-04-24</t>
        </is>
      </c>
      <c r="B19783" t="inlineStr">
        <is>
          <t>Botz Coffee</t>
        </is>
      </c>
      <c r="C19783" t="inlineStr">
        <is>
          <t>USA</t>
        </is>
      </c>
      <c r="D19783" t="inlineStr">
        <is>
          <t>Las Afiladeras</t>
        </is>
      </c>
      <c r="E19783" t="inlineStr">
        <is>
          <t>Unknown</t>
        </is>
      </c>
      <c r="F19783" t="inlineStr">
        <is>
          <t>Unknown</t>
        </is>
      </c>
      <c r="G19783" t="n">
        <v>150</v>
      </c>
      <c r="H19783" t="n">
        <v>0</v>
      </c>
      <c r="J19783" t="inlineStr">
        <is>
          <t>No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/>
    <row r="19785"/>
    <row r="19786"/>
    <row r="19787"/>
    <row r="19788"/>
    <row r="19789"/>
    <row r="19790"/>
    <row r="19791"/>
    <row r="19792"/>
    <row r="19793"/>
    <row r="19794"/>
    <row r="19795"/>
    <row r="19796"/>
    <row r="19797"/>
    <row r="19798"/>
    <row r="19799"/>
    <row r="19800"/>
    <row r="19801"/>
    <row r="19802"/>
    <row r="19803"/>
    <row r="19804"/>
    <row r="19805"/>
    <row r="19806"/>
    <row r="19807"/>
    <row r="19808"/>
    <row r="19809"/>
    <row r="19810"/>
    <row r="19811"/>
    <row r="19812"/>
    <row r="19813"/>
    <row r="19814"/>
    <row r="19815"/>
    <row r="19816"/>
    <row r="19817"/>
    <row r="19818"/>
    <row r="19819"/>
    <row r="19820"/>
    <row r="19821"/>
    <row r="19822"/>
    <row r="19823"/>
    <row r="19824"/>
    <row r="19825"/>
    <row r="19826"/>
    <row r="19827"/>
    <row r="19828"/>
    <row r="19829"/>
    <row r="19830"/>
    <row r="19831"/>
    <row r="19832"/>
    <row r="19833"/>
    <row r="19834"/>
    <row r="19835"/>
    <row r="19836"/>
    <row r="19837"/>
    <row r="19838"/>
    <row r="19839"/>
    <row r="19840"/>
    <row r="19841"/>
    <row r="19842"/>
    <row r="19843"/>
    <row r="19844"/>
    <row r="19845"/>
    <row r="19846"/>
    <row r="19847"/>
    <row r="19848"/>
    <row r="19849"/>
    <row r="19850"/>
    <row r="19851"/>
    <row r="19852"/>
    <row r="19853"/>
    <row r="19854"/>
    <row r="19855"/>
    <row r="19856"/>
    <row r="19857"/>
    <row r="19858"/>
    <row r="19859"/>
    <row r="19860"/>
    <row r="19861"/>
    <row r="19862"/>
    <row r="19863"/>
    <row r="19864"/>
    <row r="19865"/>
    <row r="19866"/>
    <row r="19867"/>
    <row r="19868"/>
    <row r="19869"/>
    <row r="19870"/>
    <row r="19871"/>
    <row r="19872"/>
    <row r="19873"/>
    <row r="19874"/>
    <row r="19875"/>
    <row r="19876"/>
    <row r="19877"/>
    <row r="19878"/>
    <row r="19879"/>
    <row r="19880"/>
    <row r="19881"/>
    <row r="19882"/>
    <row r="19883"/>
    <row r="19884"/>
    <row r="19885"/>
    <row r="19886"/>
    <row r="19887"/>
    <row r="19888"/>
    <row r="19889"/>
    <row r="19890"/>
    <row r="19891"/>
    <row r="19892"/>
    <row r="19893"/>
    <row r="19894"/>
    <row r="19895"/>
    <row r="19896"/>
    <row r="19897"/>
    <row r="19898"/>
    <row r="19899"/>
    <row r="19900"/>
    <row r="19901"/>
    <row r="19902"/>
    <row r="19903"/>
    <row r="19904"/>
    <row r="19905"/>
    <row r="19906"/>
    <row r="19907"/>
    <row r="19908"/>
    <row r="19909"/>
    <row r="19910"/>
    <row r="19911"/>
    <row r="19912"/>
    <row r="19913"/>
    <row r="19914"/>
    <row r="19915"/>
    <row r="19916"/>
    <row r="19917"/>
    <row r="19918"/>
    <row r="19919"/>
    <row r="19920"/>
    <row r="19921"/>
    <row r="19922"/>
    <row r="19923"/>
    <row r="19924"/>
    <row r="19925"/>
    <row r="19926"/>
    <row r="19927"/>
    <row r="19928"/>
    <row r="19929"/>
    <row r="19930"/>
    <row r="19931"/>
    <row r="19932"/>
    <row r="19933"/>
    <row r="19934"/>
    <row r="19935"/>
    <row r="19936"/>
    <row r="19937"/>
    <row r="19938"/>
    <row r="19939"/>
    <row r="19940"/>
    <row r="19941"/>
    <row r="19942"/>
    <row r="19943"/>
    <row r="19944"/>
    <row r="19945"/>
    <row r="19946"/>
    <row r="19947"/>
    <row r="19948"/>
    <row r="19949"/>
    <row r="19950"/>
    <row r="19951"/>
    <row r="19952"/>
    <row r="19953"/>
    <row r="19954"/>
    <row r="19955"/>
    <row r="19956"/>
    <row r="19957"/>
    <row r="19958"/>
    <row r="19959"/>
    <row r="19960"/>
    <row r="19961"/>
    <row r="19962"/>
    <row r="19963"/>
    <row r="19964"/>
    <row r="19965"/>
    <row r="19966"/>
    <row r="19967"/>
    <row r="19968"/>
    <row r="19969"/>
    <row r="19970"/>
    <row r="19971"/>
    <row r="19972"/>
    <row r="19973"/>
    <row r="19974"/>
    <row r="19975"/>
    <row r="19976"/>
    <row r="19977"/>
    <row r="19978"/>
    <row r="19979"/>
    <row r="19980"/>
    <row r="19981"/>
    <row r="19982"/>
    <row r="19983"/>
    <row r="19984"/>
    <row r="19985"/>
    <row r="19986"/>
    <row r="19987"/>
    <row r="19988"/>
    <row r="19989"/>
    <row r="19990"/>
    <row r="19991"/>
    <row r="19992"/>
    <row r="19993"/>
    <row r="19994"/>
    <row r="19995"/>
    <row r="19996"/>
    <row r="19997"/>
    <row r="19998"/>
    <row r="19999"/>
    <row r="20000"/>
    <row r="20001"/>
    <row r="20002"/>
    <row r="20003"/>
    <row r="20004"/>
    <row r="20005"/>
    <row r="20006"/>
    <row r="20007"/>
    <row r="20008"/>
    <row r="20009"/>
    <row r="20010"/>
    <row r="20011"/>
    <row r="20012"/>
    <row r="20013"/>
    <row r="20014"/>
    <row r="20015"/>
    <row r="20016"/>
    <row r="20017"/>
    <row r="20018"/>
    <row r="20019"/>
    <row r="20020"/>
    <row r="20021"/>
    <row r="20022"/>
    <row r="20023"/>
    <row r="20024"/>
    <row r="20025"/>
    <row r="20026"/>
    <row r="20027"/>
    <row r="20028"/>
    <row r="20029"/>
    <row r="20030"/>
    <row r="20031"/>
    <row r="20032"/>
    <row r="20033"/>
    <row r="20034"/>
    <row r="20035"/>
    <row r="20036"/>
    <row r="20037"/>
    <row r="20038"/>
    <row r="20039"/>
    <row r="20040"/>
    <row r="20041"/>
    <row r="20042"/>
    <row r="20043"/>
    <row r="20044"/>
    <row r="20045"/>
    <row r="20046"/>
    <row r="20047"/>
    <row r="20048"/>
    <row r="20049"/>
    <row r="20050"/>
    <row r="20051"/>
    <row r="20052"/>
    <row r="20053"/>
    <row r="20054"/>
    <row r="20055"/>
    <row r="20056"/>
    <row r="20057"/>
    <row r="20058"/>
    <row r="20059"/>
    <row r="20060"/>
    <row r="20061"/>
    <row r="20062"/>
    <row r="20063"/>
    <row r="20064"/>
    <row r="20065"/>
    <row r="20066"/>
    <row r="20067"/>
    <row r="20068"/>
    <row r="20069"/>
    <row r="20070"/>
    <row r="20071"/>
    <row r="20072"/>
    <row r="20073"/>
    <row r="20074"/>
    <row r="20075"/>
    <row r="20076"/>
    <row r="20077"/>
    <row r="20078"/>
    <row r="20079"/>
    <row r="20080"/>
    <row r="20081"/>
    <row r="20082"/>
    <row r="20083"/>
    <row r="20084"/>
    <row r="20085"/>
    <row r="20086"/>
    <row r="20087"/>
    <row r="20088"/>
    <row r="20089"/>
    <row r="20090"/>
    <row r="20091"/>
    <row r="20092"/>
    <row r="20093"/>
    <row r="20094"/>
    <row r="20095"/>
    <row r="20096"/>
    <row r="20097"/>
    <row r="20098"/>
    <row r="20099"/>
    <row r="20100"/>
    <row r="20101"/>
    <row r="20102"/>
    <row r="20103"/>
    <row r="20104"/>
    <row r="20105"/>
    <row r="20106"/>
    <row r="20107"/>
    <row r="20108"/>
    <row r="20109"/>
    <row r="20110"/>
    <row r="20111"/>
    <row r="20112"/>
    <row r="20113"/>
    <row r="20114"/>
    <row r="20115"/>
    <row r="20116"/>
    <row r="20117"/>
    <row r="20118"/>
    <row r="20119"/>
    <row r="20120"/>
    <row r="20121"/>
    <row r="20122"/>
    <row r="20123"/>
    <row r="20124"/>
    <row r="20125"/>
    <row r="20126"/>
    <row r="20127"/>
    <row r="20128"/>
    <row r="20129"/>
    <row r="20130"/>
    <row r="20131"/>
    <row r="20132"/>
    <row r="20133"/>
    <row r="20134"/>
    <row r="20135"/>
    <row r="20136"/>
    <row r="20137"/>
    <row r="20138"/>
    <row r="20139"/>
    <row r="20140"/>
    <row r="20141"/>
    <row r="20142"/>
    <row r="20143"/>
    <row r="20144"/>
    <row r="20145"/>
    <row r="20146"/>
    <row r="20147"/>
    <row r="20148"/>
    <row r="20149"/>
    <row r="20150"/>
    <row r="20151"/>
    <row r="20152"/>
    <row r="20153"/>
    <row r="20154"/>
    <row r="20155"/>
    <row r="20156"/>
    <row r="20157"/>
    <row r="20158"/>
    <row r="20159"/>
    <row r="20160"/>
    <row r="20161"/>
    <row r="20162"/>
    <row r="20163"/>
    <row r="20164"/>
    <row r="20165"/>
    <row r="20166"/>
    <row r="20167"/>
    <row r="20168"/>
    <row r="20169"/>
    <row r="20170"/>
    <row r="20171"/>
    <row r="20172"/>
    <row r="20173"/>
    <row r="20174"/>
    <row r="20175"/>
    <row r="20176"/>
    <row r="20177"/>
    <row r="20178"/>
    <row r="20179"/>
    <row r="20180"/>
    <row r="20181"/>
    <row r="20182"/>
    <row r="20183"/>
    <row r="20184"/>
    <row r="20185"/>
    <row r="20186"/>
    <row r="20187"/>
    <row r="20188"/>
    <row r="20189"/>
    <row r="20190"/>
    <row r="20191"/>
    <row r="20192"/>
    <row r="20193"/>
    <row r="20194"/>
    <row r="20195"/>
    <row r="20196"/>
    <row r="20197"/>
    <row r="20198"/>
    <row r="20199"/>
    <row r="20200"/>
    <row r="20201"/>
    <row r="20202"/>
    <row r="20203"/>
    <row r="20204"/>
    <row r="20205"/>
    <row r="20206"/>
    <row r="20207"/>
    <row r="20208"/>
    <row r="20209"/>
    <row r="20210"/>
    <row r="20211"/>
    <row r="20212"/>
    <row r="20213"/>
    <row r="20214"/>
    <row r="20215"/>
    <row r="20216"/>
    <row r="20217"/>
    <row r="20218"/>
    <row r="20219"/>
    <row r="20220"/>
    <row r="20221"/>
    <row r="20222"/>
    <row r="20223"/>
    <row r="20224"/>
    <row r="20225"/>
    <row r="20226"/>
    <row r="20227"/>
    <row r="20228"/>
    <row r="20229"/>
    <row r="20230"/>
    <row r="20231"/>
    <row r="20232"/>
    <row r="20233"/>
    <row r="20234"/>
    <row r="20235"/>
    <row r="20236"/>
    <row r="20237"/>
    <row r="20238"/>
    <row r="20239"/>
    <row r="20240"/>
    <row r="20241"/>
    <row r="20242"/>
    <row r="20243"/>
    <row r="20244"/>
    <row r="20245"/>
    <row r="20246"/>
    <row r="20247"/>
    <row r="20248"/>
    <row r="20249"/>
    <row r="20250"/>
    <row r="20251"/>
    <row r="20252"/>
    <row r="20253"/>
    <row r="20254"/>
    <row r="20255"/>
    <row r="20256"/>
    <row r="20257"/>
    <row r="20258"/>
    <row r="20259">
      <c r="A20259" s="3" t="n"/>
      <c r="C20259" s="4" t="n"/>
    </row>
    <row r="20260">
      <c r="A20260" s="3" t="n"/>
      <c r="C20260" s="4" t="n"/>
    </row>
    <row r="20261">
      <c r="A20261" s="3" t="n"/>
      <c r="C20261" s="4" t="n"/>
    </row>
    <row r="20262">
      <c r="A20262" s="3" t="n"/>
      <c r="C20262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2026-06-16T06:36:06Z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