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4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 DRDEl Burro Lot 16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San JuanXO NaturalFinca Potosi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 Lot 15El Burro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GeshaWashedAbu Coffee, GW‑3210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MejoradoWashedHacienda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CaturraMora Azul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CastilloStrawberry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LandraceAnaerobic NaturalMelese Wolde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MejoradoNaturalHacienda La Papaya, Yunguilla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Hydrangea Drops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San JuanXO NaturalFinca Potosi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LandraceWashedHabtamu Fekadu Aga, Chelbesa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Lot 909Janson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El VeloHacienda La Esmeralda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MejoradoYeast Inoculated WashedHacienda La Papaya, Yacuri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LandraceWashedTagel Alemayehu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 MejoradoWashedHacienda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Mi Finquita, Lot 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Yessica Parra; El Mirador, Gesha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Albino Ibias; Tres Cedros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Mery Garcito; Finca La Bendición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2nd Harvest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Yellow Gesha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Neto; La Margarita, Sidra Reserve Lot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Bukeye; Musumba, Lot #1 - Burundi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Jhon Saenz; Aromas De Aniz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Aragon; Caminos Del Inka,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Wilbert Almanza; Bella Rosa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Diego Parra; La Hacienda,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Armando Hurtado; Los Pinos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Ruvumu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Servio Botina; El Cedro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&amp; Mario Muriel; Los Cedros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Perlitas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Ruarai;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Candelaria Santos; Tres De Mayo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Umoco; Busambo Hill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Chiroso, New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Genezard Perez; Vista Alegre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Victor Dota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Guchienda Estate;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Ninga; Bumba Hill, May 15th Harvest - Burundi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180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Octavio Rueda; El Mirador,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Lisbeth Quispe; Yanacocha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Chiroso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Jose Huillca; Lot #Y-3 -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223.2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Vicente Regalado; La Capilla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Calixto Quispe Mullisaca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 Esperanza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Moises Ccalla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LandraceWashedTagel Alemayehu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Typica MejoradoWashedHacienda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Hydrangea Drops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LandraceWashedHabtamu Fekadu Aga, Chelbesa Outgrowers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San JuanXO NaturalFinca Potosi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 Lot 909Janson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GeshaWashedAbu Coffee, GW‑3210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El VeloHacienda La Esmeralda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ASD T2DElida Estate, Lot Plano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 + GeshaWashedFinca Los Capachos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LandraceAnaerobic NaturalMelese Wolde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MejoradoNaturalHacienda La Papaya, Yunguilla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MejoradoWashedHacienda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15El Burro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Mi Finquita, Lot 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CastilloStrawberry WashedSanta Monica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 DRDEl Burro Lot 16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San JuanXO NaturalFinca Potosi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GeshaSemi WashedRafael Velasco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GeshaSalma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Yessica Parra; El Mirador, Gesha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Albino Ibias; Tres Cedros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Ninga; Bumba Hill, May 5th Harvest - Burundi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Mery Garcito; Finca La Bendición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Yellow Gesha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Neto; La Margarita, Sidra Reserve Lot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Bukeye; Musumba, Lot #1 - Burundi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Jhon Saenz; Aromas De Aniz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Samuel Aragon; Caminos Del Inka,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Wilbert Almanza; Bella Rosa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Diego Parra; La Hacienda,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Armando Hurtado; Los Pinos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Ruvumu - Burundi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Servio Botina; El Cedro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Samuel &amp; Mario Muriel; Los Cedros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Perlitas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Ruarai; AA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Candelaria Santos; Tres De Mayo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Umoco; Busambo Hill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180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Chiroso, New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Genezard Perez; Vista Alegre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Victor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Guchienda Estate;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Ninga; Bumba Hill, May 15th Harvest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180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Octavio Rueda; El Mirador, End Of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Lisbeth Quispe; Yanacocha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Chiroso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194.4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Jose Huillca; Lot #Y-3 -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223.2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Vicente Regalado; La Capilla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219.6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Calixto Quispe Mullisaca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Esperanza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Moises Ccalla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Lot 15El Burro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CastilloLycheeFinca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GeshaWashed DRDEl Burro Lot 16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306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 + GeshaWashedFinca Los Capachos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Typica MejoradoWashedHacienda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CastilloStrawberry WashedSanta Monica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CastilloThermal Shock DecafFinca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Hydrangea Drops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Typica MejoradoYeast Inoculated WashedHacienda La Papaya, Yacuri Farm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ASD T2DElida Estate, Lot Plano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 + GeshaWashedFinca Los Capachos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LandraceWashedTagel Alemayehu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 MejoradoNaturalHacienda La Papaya, Yunguilla Farm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 MejoradoWashedHacienda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GeshaWashedAbu Coffee, GW‑3210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Mi Finquita, Lot 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San JuanXO NaturalFinca Potosi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LandraceWashedHabtamu Fekadu Aga, Chelbesa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LandraceAnaerobic NaturalMelese Wolde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CaturraMora Azul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Lot 909Janson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Caturra, BourbonNectar Citrullus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El VeloHacienda La Esmeralda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San JuanXO NaturalFinca Potosi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Yessica Parra; El Mirador, Gesha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Albino Ibias; Tres Cedros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Ninga; Bumba Hill, May 5th Harvest - Burundi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Mery Garcito; Finca La Bendición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Neto; La Margarita, Yellow Gesha Reserve Lot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Neto; La Margarita, Sidra Reserve Lot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Bukeye; Musumba, Lot #1 -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Jhon Saenz; Aromas De Aniz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Samuel Aragon; Caminos Del Inka,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Wilbert Almanza; Bella Rosa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Diego Parra; La Hacienda, 2nd Harvest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Armando Hurtado; Los Pinos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Ruvumu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Servio Botina; El Cedro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Samuel &amp; Mario Muriel; Los Cedros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Perlitas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Ruarai; AA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Candelaria Santos; Tres De Mayo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Umoco; Busambo Hill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Chiroso, New Season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Genezard Perez; Vista Alegre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Victor Dota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Guchienda Estate;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187.2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Ninga; Bumba Hill, May 15th Harvest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180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Octavio Rueda; El Mirador, End Of Season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183.6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Lisbeth Quispe; Yanacocha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Chiroso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194.4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Jose Huillca; Lot #Y-3 -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223.2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Vicente Regalado; La Capilla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219.6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Calixto Quispe Mullisaca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Esperanza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Moises Ccalla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 Lot 15El Burro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GeshaSemi WashedRafael Velasco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144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 El VeloHacienda La Esmeralda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LandraceAnaerobic NaturalMelese Wolde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 + GeshaWashedFinca Los Capachos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San JuanXO NaturalFinca Potosi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Caturra, BourbonNectar Citrullus WashedMonteblanco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Typica MejoradoWashedHacienda La Papaya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Typica MejoradoNaturalHacienda La Papaya, Yunguilla Farm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Typica MejoradoWashedHacienda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MejoradoYeast Inoculated WashedHacienda La Papaya, Yacuri Farm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LandraceWashedHabtamu Fekadu Aga, Chelbesa Outgrowers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 Lot 909Janson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Mi Finquita, Lot 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San JuanXO NaturalFinca Potosi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LandraceWashedTagel Alemayehu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 DRDEl Burro Lot 16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306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129.6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ASD T2DElida Estate, Lot Plano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GeshaSalma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CastilloLycheeFinca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GeshaWashedAbu Coffee, GW‑3210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367.2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Roaster's Choice Subscription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Hydrangea Drops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CastilloStrawberry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GeshaNaturalAbu Coffee, GN‑3170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381.6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Pink Bourbon + GeshaWashedFinca Los Capachos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151.2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Purple CaturraMora Azul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Yessica Parra; El Mirador, Gesha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Albino Ibias; Tres Cedros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Mery Garcito; Finca La Bendición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Neto; La Margarita, Yellow Gesha Reserve Lot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Neto; La Margarita, Sidra Reserve Lot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Bukeye; Musumba, Lot #1 - Burundi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Saenz; Aromas De Aniz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Samuel Aragon; Caminos Del Inka,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Wilbert Almanza; Bella Rosa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Diego Parra; La Hacienda,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Armando Hurtado; Los Pinos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Ruvumu - Burundi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Servio Botina; El Cedro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Samuel &amp; Mario Muriel; Los Cedros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Perlitas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Ruarai; AA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Candelaria Santos; Tres De Mayo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Umoco; Busambo Hill - Burundi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David Berrio; Chiroso, New Season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Genezard Perez; Vista Alegre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Victor Dota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Guchienda Estate; AA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Ninga; Bumba Hill, May 15th Harvest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Octavio Rueda; El Mirador, End Of Season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183.6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Lisbeth Quispe; Yanacocha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Chiroso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194.4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Jose Huillca; Lot #Y-3 -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223.2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Vicente Regalado; La Capilla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Calixto Quispe Mullisaca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Esperanza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Moises Ccalla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Nguisse Nare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Bekele Kechara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Duncan Lot 2004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El Espejo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Chombi Plot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Keramo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Perlitas 3.0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Tuke Yute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Mariagracia Echeandia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Artemira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La Guaca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Llanada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El Sol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Aristóbulo Rayo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Brayan Joven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Esmeralda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Concepcion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Bochessa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Marimira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Pedro Garcia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Fredesvinda Estela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Hugo Gonzalez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German Ortiz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Las Afiladeras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CastilloLycheeFinca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 ASD T2DElida Estate, Lot Plano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CastilloLycheeFinca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 DRDEl Burro Lot 16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306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GeshaSemi WashedRafael Velasco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144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San JuanXO NaturalFinca Potosi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LandraceAnaerobic NaturalMelese Wolde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Typica MejoradoNaturalHacienda La Papaya, Yunguilla Farm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Pink Bourbon + GeshaWashedFinca Los Capachos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San JuanXO NaturalFinca Potosi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 Lot 15El Burro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Typica MejoradoYeast Inoculated WashedHacienda La Papaya, Yacuri Farm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Mi Finquita, Lot E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GeshaNatural El VeloHacienda La Esmeralda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GeshaWashedAbu Coffee, GW‑3210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367.2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Typica MejoradoWashedHacienda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CastilloStrawberry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CastilloThermal Shock DecafFinca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Caturra, BourbonNectar Citrullus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GeshaNaturalAbu Coffee, GN‑3170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381.6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LandraceWashedTagel Alemayehu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Lot 909Janson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Typica MejoradoWashedHacienda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LandraceWashedHabtamu Fekadu Aga, Chelbesa Outgrowers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 + GeshaWashedFinca Los Capachos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151.2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Purple CaturraMora Azul WashedMonteblanco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Hydrangea Drops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GeshaSalma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Yessica Parra; El Mirador, Gesha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Albino Ibias; Tres Cedros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Mery Garcito; Finca La Bendición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Wilson Alba; Sierra Morena,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Neto; La Margarita, Yellow Gesha Reserve Lot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Neto; La Margarita, Sidra Reserve Lot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Bukeye; Musumba, Lot #1 - Burundi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Saenz; Aromas De Aniz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Samuel Aragon; Caminos Del Inka,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Wilbert Almanza; Bella Rosa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Diego Parra; La Hacienda, 2nd Harvest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Armando Hurtado; Los Pinos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Ruvumu - Burundi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Servio Botina; El Cedro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Samuel &amp; Mario Muriel; Los Cedros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Perlitas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Ruarai; AA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Candelaria Santos; Tres De Mayo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Umoco; Busambo Hill - Burundi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180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David Berrio; Chiroso, New Season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Genezard Perez; Vista Alegre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Victor Dota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Guchienda Estate; AA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Ninga; Bumba Hill, May 15th Harvest - Burundi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180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Octavio Rueda; El Mirador, End Of Season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183.6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Lisbeth Quispe; Yanacocha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Chiroso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194.4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Jose Huillca; Lot #Y-3 -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223.2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Vicente Regalado; La Capilla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Calixto Quispe Mullisaca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Esperanza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Moises Ccalla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Nguisse Nare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Bekele Kechara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Mate Matiwos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Duncan Lot 2004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El Espejo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Chombi Plot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Keramo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Perlitas 3.0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Tuke Yute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Mariagracia Echeandia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Artemira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La Guaca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Llanada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El Sol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Pradera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Aristóbulo Rayo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Brayan Joven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Esmeralda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Concepcion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Bochessa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Marimira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Pedro Garcia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Fredesvinda Estela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Hugo Gonzalez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German Ortiz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Las Afiladeras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>
      <c r="A937" s="3" t="n"/>
      <c r="C937" s="4" t="n"/>
    </row>
    <row r="938">
      <c r="A938" s="3" t="n"/>
      <c r="C938" s="4" t="n"/>
    </row>
    <row r="939">
      <c r="A939" s="3" t="n"/>
      <c r="C939" s="4" t="n"/>
    </row>
    <row r="940">
      <c r="A940" s="3" t="n"/>
      <c r="C94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2026-04-24T18:06:10Z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